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FN\Desktop\大学第一课\"/>
    </mc:Choice>
  </mc:AlternateContent>
  <bookViews>
    <workbookView xWindow="0" yWindow="0" windowWidth="28800" windowHeight="1224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<sst xmlns="http://schemas.openxmlformats.org/spreadsheetml/2006/main" count="416" uniqueCount="411">
  <si>
    <t>序号</t>
  </si>
  <si>
    <t>题  名</t>
  </si>
  <si>
    <t>著者</t>
  </si>
  <si>
    <t>索书号</t>
  </si>
  <si>
    <t>MMSID</t>
  </si>
  <si>
    <t>西方哲学史</t>
  </si>
  <si>
    <t>(英) 伯兰特·罗素著</t>
  </si>
  <si>
    <t>991006918469703966</t>
  </si>
  <si>
    <t>991008343389703966</t>
  </si>
  <si>
    <t>逻辑学原来很有趣 : 16位大师的精华课</t>
  </si>
  <si>
    <t>齐露露著</t>
  </si>
  <si>
    <t>991021538831203966</t>
  </si>
  <si>
    <t>十四堂人生创意课</t>
  </si>
  <si>
    <t>李欣频著</t>
  </si>
  <si>
    <t>991008346269703966</t>
  </si>
  <si>
    <t>拖延心理学</t>
  </si>
  <si>
    <t>991006695459703966</t>
  </si>
  <si>
    <t>心理学与生活</t>
  </si>
  <si>
    <t>(美) 理查德·格里格, (美) 菲利普·津巴多著; 王垒等译</t>
  </si>
  <si>
    <t>991012097049703966</t>
  </si>
  <si>
    <t>北京 : 人民邮电出版社, 2016</t>
  </si>
  <si>
    <t>学会提问</t>
  </si>
  <si>
    <t>(美)尼尔·布朗,斯图尔特·基利著; 吴礼敬译</t>
  </si>
  <si>
    <t>991011841089703966</t>
  </si>
  <si>
    <t>北京 : 机械工业出版社, 2013</t>
  </si>
  <si>
    <t>自控力: 斯坦福大学最受欢迎心理学课程</t>
  </si>
  <si>
    <t>(美)凯利·麦格尼格尔著; 王岑卉译</t>
  </si>
  <si>
    <t>991020244549703966</t>
  </si>
  <si>
    <t>北京 : 印刷工业出版社, 2012</t>
  </si>
  <si>
    <t>991016465829703966</t>
  </si>
  <si>
    <t>自卑与超越</t>
  </si>
  <si>
    <t>高效能人士的七个习惯</t>
  </si>
  <si>
    <t>(美)史蒂芬·柯维著</t>
  </si>
  <si>
    <t>戒了吧！拖延症: 21天搞定拖延症 : 升级版</t>
  </si>
  <si>
    <t>大学是一种生活方式</t>
  </si>
  <si>
    <t>王东杰</t>
  </si>
  <si>
    <t>991021402691703966</t>
  </si>
  <si>
    <t>乡土中国</t>
  </si>
  <si>
    <t>把时间当作朋友</t>
  </si>
  <si>
    <t>文明的冲突与世界秩序的重建</t>
  </si>
  <si>
    <t>思考, 快与慢</t>
  </si>
  <si>
    <t>失控: 全人类的最终命运和结局</t>
  </si>
  <si>
    <t>如何阅读一本书</t>
  </si>
  <si>
    <t>路遥著</t>
  </si>
  <si>
    <t>遇见未知的自己: 都市身心灵修行课</t>
  </si>
  <si>
    <t>天才在左 疯子在右</t>
  </si>
  <si>
    <t>高铭著</t>
  </si>
  <si>
    <t>生活的艺术</t>
  </si>
  <si>
    <t>我们仨</t>
  </si>
  <si>
    <t>当我谈跑步时 我谈些什么</t>
  </si>
  <si>
    <t>人类简史：从动物到上帝</t>
  </si>
  <si>
    <t>万古江河: 中国历史文化的转折与开展</t>
  </si>
  <si>
    <t>傅雷家书</t>
  </si>
  <si>
    <t>从一到无穷大: 科学中的事实和臆测</t>
  </si>
  <si>
    <t xml:space="preserve">时间简史 </t>
  </si>
  <si>
    <t>日益寂静的大自然</t>
  </si>
  <si>
    <t>少有人走的路：心智成熟的旅程</t>
  </si>
  <si>
    <t>非暴力沟通</t>
    <phoneticPr fontId="8" type="noConversion"/>
  </si>
  <si>
    <t>天才在左 疯子在右:完整版</t>
  </si>
  <si>
    <t>叫魂:1768年中国妖术大恐慌:the Chinese sorcery scare of 1768</t>
  </si>
  <si>
    <t>你的孤独虽败犹荣</t>
  </si>
  <si>
    <t>梦的解析</t>
  </si>
  <si>
    <t>彩图全解道德经</t>
  </si>
  <si>
    <t>自控力:与身体为友</t>
  </si>
  <si>
    <t>乌合之众:大众心理研究:a study of the popular mind.第3版</t>
  </si>
  <si>
    <t>法的门前</t>
  </si>
  <si>
    <t>自学区块链:原理、技术及应用</t>
  </si>
  <si>
    <t>奥格威谈广告:全彩版</t>
  </si>
  <si>
    <t>创意者说:与顶级创意人谈创意</t>
  </si>
  <si>
    <t>信任:社会美德与创造经济繁荣:the social virtues and the creation of prosperity</t>
  </si>
  <si>
    <t>娱乐至死</t>
  </si>
  <si>
    <t>未来简史:从智人到神人</t>
  </si>
  <si>
    <t>月亮与六便士</t>
  </si>
  <si>
    <t>围城.2版</t>
  </si>
  <si>
    <t>挪威的森林</t>
  </si>
  <si>
    <t>云边有个小卖部</t>
  </si>
  <si>
    <t>万历十五年</t>
  </si>
  <si>
    <t>菊与刀</t>
  </si>
  <si>
    <t>明朝那些事儿.第壹部,洪武大帝</t>
  </si>
  <si>
    <t>人类简史:从动物到上帝.2版</t>
  </si>
  <si>
    <t>黑科技浪潮</t>
  </si>
  <si>
    <t>从一到无穷大:科学中的事实和臆测.修订版</t>
  </si>
  <si>
    <t>时间简史:插图本</t>
  </si>
  <si>
    <t>超级宇宙:难以想象的天文发现</t>
  </si>
  <si>
    <t>平行宇宙:新版:穿越创世、高维空间和宇宙未来之旅.2版</t>
  </si>
  <si>
    <t>寂静的春天</t>
  </si>
  <si>
    <t>万万没想到:用理工科思维理解世界</t>
  </si>
  <si>
    <t>白夜行.2版</t>
  </si>
  <si>
    <t>平凡的世界.第三部</t>
  </si>
  <si>
    <t>追风筝的人</t>
  </si>
  <si>
    <t>(美) 孔飞力著</t>
  </si>
  <si>
    <t>刘同著</t>
  </si>
  <si>
    <t>(奥)弗洛伊德著</t>
  </si>
  <si>
    <t>(春秋)老子著</t>
  </si>
  <si>
    <t>(美)凯利·麦格尼格尔著</t>
  </si>
  <si>
    <t>(法) 古斯塔夫·勒庞著</t>
  </si>
  <si>
    <t>(美)彼得·德恩里科，邓子滨编著</t>
  </si>
  <si>
    <t>范凌杰编著</t>
  </si>
  <si>
    <t>(美)大卫·奥格威(David Ogilvy)著</t>
  </si>
  <si>
    <t>广告门网站著</t>
  </si>
  <si>
    <t>(美)弗朗西斯·福山(Francis Fukuyama)著</t>
  </si>
  <si>
    <t>(美)尼尔·波兹曼(Neil Postman)著</t>
  </si>
  <si>
    <t>(以)尤瓦尔·赫拉利(Yuval Noah Harari)著</t>
  </si>
  <si>
    <t>(英)威廉·萨默赛特·毛姆著</t>
  </si>
  <si>
    <t>钱锺书著</t>
  </si>
  <si>
    <t>村上春树著</t>
  </si>
  <si>
    <t>张嘉佳著</t>
  </si>
  <si>
    <t>黄仁宇</t>
  </si>
  <si>
    <t>(美)鲁思·本尼迪克特(Ruth Benedict)著</t>
  </si>
  <si>
    <t>当年明月著</t>
  </si>
  <si>
    <t>张勇，徐莉著</t>
  </si>
  <si>
    <t>(美)G. 伽莫夫(George Gamow)著</t>
  </si>
  <si>
    <t>(英)史蒂芬·霍金(Stephen Hawking)著</t>
  </si>
  <si>
    <t>(英)保罗·穆丁(Paul Murdin)著</t>
  </si>
  <si>
    <t>(美)加来道雄(Michio Kaku)著</t>
  </si>
  <si>
    <t>(美)蕾切尔·卡森著</t>
  </si>
  <si>
    <t>万维钢（同人于野）著</t>
  </si>
  <si>
    <t>(日)东野圭吾著</t>
  </si>
  <si>
    <t>(美)卡勒德·胡赛尼(Khaled Hosseini)著</t>
  </si>
  <si>
    <t>上海译文出版社</t>
  </si>
  <si>
    <t>B84-49/145</t>
  </si>
  <si>
    <t>B992.5/9</t>
  </si>
  <si>
    <t>B821/435</t>
  </si>
  <si>
    <t>B223.15/61</t>
  </si>
  <si>
    <t>B842.6/312</t>
  </si>
  <si>
    <t>C912.64/5=3</t>
  </si>
  <si>
    <t>D90/205</t>
  </si>
  <si>
    <t>F713.36/753</t>
  </si>
  <si>
    <t>F713.80/100</t>
  </si>
  <si>
    <t>F713.80/70#1</t>
  </si>
  <si>
    <t>F0/271</t>
  </si>
  <si>
    <t>G241.3/5</t>
  </si>
  <si>
    <t>G303-49/8</t>
  </si>
  <si>
    <t>H319.4:I/318</t>
  </si>
  <si>
    <t>I246.5/86=2</t>
  </si>
  <si>
    <t>I313.45/337</t>
  </si>
  <si>
    <t>I247.57/3767</t>
  </si>
  <si>
    <t>K248.09/23</t>
  </si>
  <si>
    <t>K02.49/1=2</t>
  </si>
  <si>
    <t>N49/385</t>
  </si>
  <si>
    <t>N49/54</t>
  </si>
  <si>
    <t>P159/2</t>
  </si>
  <si>
    <t>P1-49/34</t>
  </si>
  <si>
    <t>P159-49/45</t>
  </si>
  <si>
    <t>X-49/22</t>
  </si>
  <si>
    <t>Z228/894</t>
  </si>
  <si>
    <t>I313.45/407</t>
  </si>
  <si>
    <t>I247.57/2455(2):3</t>
  </si>
  <si>
    <t>I712.45/696</t>
  </si>
  <si>
    <t>中信出版社2011</t>
    <phoneticPr fontId="14" type="noConversion"/>
  </si>
  <si>
    <t>湖南文艺出版社2018</t>
    <phoneticPr fontId="14" type="noConversion"/>
  </si>
  <si>
    <t>三联书店2015</t>
    <phoneticPr fontId="14" type="noConversion"/>
  </si>
  <si>
    <t>浙江文艺出版社2016</t>
    <phoneticPr fontId="14" type="noConversion"/>
  </si>
  <si>
    <t>浙江人民出版社2011</t>
    <phoneticPr fontId="14" type="noConversion"/>
  </si>
  <si>
    <t>中信出版集团股份有限公司2017</t>
    <phoneticPr fontId="14" type="noConversion"/>
  </si>
  <si>
    <t>首都师范大学出版社2017</t>
    <phoneticPr fontId="14" type="noConversion"/>
  </si>
  <si>
    <t>科学出版社2002</t>
    <phoneticPr fontId="14" type="noConversion"/>
  </si>
  <si>
    <t>人民邮电出版社2015</t>
    <phoneticPr fontId="14" type="noConversion"/>
  </si>
  <si>
    <t>北京大学出版社2015</t>
    <phoneticPr fontId="14" type="noConversion"/>
  </si>
  <si>
    <t>电子工业出版社2014</t>
    <phoneticPr fontId="14" type="noConversion"/>
  </si>
  <si>
    <t>南海出版公司2013</t>
    <phoneticPr fontId="14" type="noConversion"/>
  </si>
  <si>
    <t>北京十月文艺出版社2017</t>
    <phoneticPr fontId="14" type="noConversion"/>
  </si>
  <si>
    <t>上海人民出版社2006</t>
    <phoneticPr fontId="14" type="noConversion"/>
  </si>
  <si>
    <t>机械工业出版社2013</t>
    <phoneticPr fontId="14" type="noConversion"/>
  </si>
  <si>
    <t>广西师范大学出版社2016</t>
    <phoneticPr fontId="14" type="noConversion"/>
  </si>
  <si>
    <t>中信出版集团股份有限公司2015</t>
    <phoneticPr fontId="14" type="noConversion"/>
  </si>
  <si>
    <t>中信出版集团股份有限公司2017</t>
    <phoneticPr fontId="14" type="noConversion"/>
  </si>
  <si>
    <t>中译出版社2017</t>
    <phoneticPr fontId="14" type="noConversion"/>
  </si>
  <si>
    <t>人民文学出版社1991</t>
    <phoneticPr fontId="14" type="noConversion"/>
  </si>
  <si>
    <t>湖南科学技术出版社2007</t>
    <phoneticPr fontId="14" type="noConversion"/>
  </si>
  <si>
    <t>重庆出版社2014</t>
    <phoneticPr fontId="14" type="noConversion"/>
  </si>
  <si>
    <t>北京联合出版公司，2016</t>
    <phoneticPr fontId="14" type="noConversion"/>
  </si>
  <si>
    <t>上海三联书店，2014</t>
    <phoneticPr fontId="14" type="noConversion"/>
  </si>
  <si>
    <t>中信出版社，2014</t>
    <phoneticPr fontId="14" type="noConversion"/>
  </si>
  <si>
    <t>中华书局，2013</t>
    <phoneticPr fontId="14" type="noConversion"/>
  </si>
  <si>
    <t>中国华侨出版社，2016</t>
    <phoneticPr fontId="14" type="noConversion"/>
  </si>
  <si>
    <t>北京联合出版公司，2019</t>
    <phoneticPr fontId="14" type="noConversion"/>
  </si>
  <si>
    <t>广西师范大学出版社，2015</t>
    <phoneticPr fontId="14" type="noConversion"/>
  </si>
  <si>
    <t>北京大学出版社，2012</t>
    <phoneticPr fontId="14" type="noConversion"/>
  </si>
  <si>
    <t>机械工业出版社，2019</t>
    <phoneticPr fontId="14" type="noConversion"/>
  </si>
  <si>
    <t>人性的弱点</t>
    <phoneticPr fontId="14" type="noConversion"/>
  </si>
  <si>
    <t>从一到无穷大</t>
    <phoneticPr fontId="14" type="noConversion"/>
  </si>
  <si>
    <t>艺术的故事</t>
    <phoneticPr fontId="14" type="noConversion"/>
  </si>
  <si>
    <t>改变世界的书</t>
    <phoneticPr fontId="14" type="noConversion"/>
  </si>
  <si>
    <t>读大学，究竟读什么</t>
    <phoneticPr fontId="14" type="noConversion"/>
  </si>
  <si>
    <t>思维导图</t>
    <phoneticPr fontId="14" type="noConversion"/>
  </si>
  <si>
    <t>思考快与慢</t>
    <phoneticPr fontId="14" type="noConversion"/>
  </si>
  <si>
    <t>做最好的自己</t>
    <phoneticPr fontId="14" type="noConversion"/>
  </si>
  <si>
    <t>万万没想到</t>
    <phoneticPr fontId="14" type="noConversion"/>
  </si>
  <si>
    <t>自由在高处</t>
    <phoneticPr fontId="8" type="noConversion"/>
  </si>
  <si>
    <t>拆掉思维的墙:给你的人生来一场思考的风暴</t>
    <phoneticPr fontId="8" type="noConversion"/>
  </si>
  <si>
    <t>徐谦编著</t>
  </si>
  <si>
    <t xml:space="preserve">B80/38 </t>
    <phoneticPr fontId="8" type="noConversion"/>
  </si>
  <si>
    <t xml:space="preserve">北京理工大学出版社 2011 </t>
    <phoneticPr fontId="8" type="noConversion"/>
  </si>
  <si>
    <t xml:space="preserve"> 天津人民出版社, 2014</t>
    <phoneticPr fontId="8" type="noConversion"/>
  </si>
  <si>
    <t xml:space="preserve">G645.5/102 </t>
    <phoneticPr fontId="8" type="noConversion"/>
  </si>
  <si>
    <t>北京师范大学出版社,2018</t>
    <phoneticPr fontId="8" type="noConversion"/>
  </si>
  <si>
    <t xml:space="preserve">B81/81 </t>
    <phoneticPr fontId="8" type="noConversion"/>
  </si>
  <si>
    <t>电子工业出版社 2008</t>
  </si>
  <si>
    <t>F713.8/121#1</t>
  </si>
  <si>
    <t>清华大学出版社,2018</t>
    <phoneticPr fontId="8" type="noConversion"/>
  </si>
  <si>
    <t>中国人民大学出版社 2012.07</t>
  </si>
  <si>
    <t>B848.4/1154</t>
  </si>
  <si>
    <t>(美) 简·博克, 莱诺拉·袁著；蒋永强, 陆正芳译</t>
    <phoneticPr fontId="8" type="noConversion"/>
  </si>
  <si>
    <t>B84-49/141</t>
  </si>
  <si>
    <t>B842.5/30</t>
  </si>
  <si>
    <t>B842.6-49/154</t>
  </si>
  <si>
    <t>3.好奇心杂货铺:《经济学人》的万物解释</t>
  </si>
  <si>
    <t>Z228/300</t>
  </si>
  <si>
    <t>浙江人民出版社 2018</t>
  </si>
  <si>
    <t>彩绘宋词画谱</t>
    <phoneticPr fontId="8" type="noConversion"/>
  </si>
  <si>
    <t>读书与治学</t>
    <phoneticPr fontId="8" type="noConversion"/>
  </si>
  <si>
    <t>如何再次拿起书</t>
    <phoneticPr fontId="8" type="noConversion"/>
  </si>
  <si>
    <t>夜航船</t>
    <phoneticPr fontId="8" type="noConversion"/>
  </si>
  <si>
    <t>幽梦影</t>
    <phoneticPr fontId="8" type="noConversion"/>
  </si>
  <si>
    <t>断舍离</t>
    <phoneticPr fontId="8" type="noConversion"/>
  </si>
  <si>
    <t>巨流河</t>
    <phoneticPr fontId="8" type="noConversion"/>
  </si>
  <si>
    <t>蒋勋说唐诗</t>
    <phoneticPr fontId="8" type="noConversion"/>
  </si>
  <si>
    <t>人类群星闪耀时</t>
    <phoneticPr fontId="8" type="noConversion"/>
  </si>
  <si>
    <t>耶路撒冷三千年</t>
    <phoneticPr fontId="8" type="noConversion"/>
  </si>
  <si>
    <t xml:space="preserve">(奥) 阿尔弗雷德·阿德勒著 </t>
    <phoneticPr fontId="8" type="noConversion"/>
  </si>
  <si>
    <t>B848/257</t>
  </si>
  <si>
    <t>中国纺织出版社 2020</t>
  </si>
  <si>
    <t>B848.4/70=9</t>
  </si>
  <si>
    <t>中国青年出版社 2015</t>
  </si>
  <si>
    <t xml:space="preserve">B848.4/1270 </t>
    <phoneticPr fontId="8" type="noConversion"/>
  </si>
  <si>
    <t xml:space="preserve">天津人民出版社 2016 </t>
    <phoneticPr fontId="8" type="noConversion"/>
  </si>
  <si>
    <t>(英)汤姆·斯丹迪奇编著</t>
    <phoneticPr fontId="8" type="noConversion"/>
  </si>
  <si>
    <t>辰格编著</t>
    <phoneticPr fontId="8" type="noConversion"/>
  </si>
  <si>
    <t xml:space="preserve">C912.11/164 </t>
    <phoneticPr fontId="8" type="noConversion"/>
  </si>
  <si>
    <t xml:space="preserve">(美)马歇尔·卢森堡[著] </t>
    <phoneticPr fontId="8" type="noConversion"/>
  </si>
  <si>
    <t xml:space="preserve">华夏出版社 2018 </t>
    <phoneticPr fontId="8" type="noConversion"/>
  </si>
  <si>
    <t>C912.82/34</t>
  </si>
  <si>
    <t>费孝通著</t>
    <phoneticPr fontId="8" type="noConversion"/>
  </si>
  <si>
    <t xml:space="preserve">华东师范大学出版社 2018 </t>
    <phoneticPr fontId="8" type="noConversion"/>
  </si>
  <si>
    <t xml:space="preserve">C935-49/12=3 </t>
    <phoneticPr fontId="8" type="noConversion"/>
  </si>
  <si>
    <t>李笑来著</t>
    <phoneticPr fontId="8" type="noConversion"/>
  </si>
  <si>
    <t>电子工业出版社 2013</t>
    <phoneticPr fontId="8" type="noConversion"/>
  </si>
  <si>
    <t xml:space="preserve">(美)塞缪尔·亨廷顿著 </t>
    <phoneticPr fontId="8" type="noConversion"/>
  </si>
  <si>
    <t xml:space="preserve">D5/106, D5/28#3 </t>
    <phoneticPr fontId="8" type="noConversion"/>
  </si>
  <si>
    <t>新华出版社 2010</t>
    <phoneticPr fontId="8" type="noConversion"/>
  </si>
  <si>
    <t xml:space="preserve">B80-49/4 </t>
    <phoneticPr fontId="8" type="noConversion"/>
  </si>
  <si>
    <t>(美)丹尼尔·卡尼曼(Daniel Kahneman)著</t>
  </si>
  <si>
    <t>(美)丹尼尔·卡尼曼(Daniel Kahneman)著</t>
    <phoneticPr fontId="8" type="noConversion"/>
  </si>
  <si>
    <t xml:space="preserve">中信出版社 2012 </t>
    <phoneticPr fontId="8" type="noConversion"/>
  </si>
  <si>
    <t xml:space="preserve">N49/365 </t>
    <phoneticPr fontId="8" type="noConversion"/>
  </si>
  <si>
    <t>(美)凯文·凯利(Kevin Kelly)著</t>
    <phoneticPr fontId="8" type="noConversion"/>
  </si>
  <si>
    <t>电子工业出版社 2016</t>
    <phoneticPr fontId="8" type="noConversion"/>
  </si>
  <si>
    <t xml:space="preserve">G792/35 </t>
    <phoneticPr fontId="8" type="noConversion"/>
  </si>
  <si>
    <t xml:space="preserve">(美)莫提默·J.艾德勒, (美)查尔斯·范多伦著 </t>
    <phoneticPr fontId="8" type="noConversion"/>
  </si>
  <si>
    <t>繁花</t>
    <phoneticPr fontId="8" type="noConversion"/>
  </si>
  <si>
    <t>迷人的技术</t>
    <phoneticPr fontId="8" type="noConversion"/>
  </si>
  <si>
    <t>即兴判断</t>
    <phoneticPr fontId="8" type="noConversion"/>
  </si>
  <si>
    <t>商务印书馆 2004</t>
    <phoneticPr fontId="8" type="noConversion"/>
  </si>
  <si>
    <t>张德芬著</t>
    <phoneticPr fontId="8" type="noConversion"/>
  </si>
  <si>
    <t>华夏出版社 2008</t>
    <phoneticPr fontId="8" type="noConversion"/>
  </si>
  <si>
    <t xml:space="preserve">B84-49/145 </t>
    <phoneticPr fontId="8" type="noConversion"/>
  </si>
  <si>
    <t>高铭著</t>
    <phoneticPr fontId="8" type="noConversion"/>
  </si>
  <si>
    <t xml:space="preserve">北京联合出版公司 2016 </t>
    <phoneticPr fontId="8" type="noConversion"/>
  </si>
  <si>
    <t xml:space="preserve">B821/387 </t>
    <phoneticPr fontId="8" type="noConversion"/>
  </si>
  <si>
    <t>林语堂著</t>
    <phoneticPr fontId="8" type="noConversion"/>
  </si>
  <si>
    <t>湖南文艺出版社 2018</t>
    <phoneticPr fontId="8" type="noConversion"/>
  </si>
  <si>
    <t>杨绛著</t>
    <phoneticPr fontId="8" type="noConversion"/>
  </si>
  <si>
    <t xml:space="preserve">生活·读书·新知三联书店 2015 </t>
    <phoneticPr fontId="8" type="noConversion"/>
  </si>
  <si>
    <t xml:space="preserve">I313.65/44=3 </t>
    <phoneticPr fontId="8" type="noConversion"/>
  </si>
  <si>
    <t xml:space="preserve">南海出版公司 2015 </t>
    <phoneticPr fontId="8" type="noConversion"/>
  </si>
  <si>
    <t>(日)村上春树著</t>
    <phoneticPr fontId="8" type="noConversion"/>
  </si>
  <si>
    <t xml:space="preserve">K02.49/1=2 </t>
    <phoneticPr fontId="8" type="noConversion"/>
  </si>
  <si>
    <t>(以)尤瓦尔·赫拉利(Yuval Noah Harari)著</t>
    <phoneticPr fontId="8" type="noConversion"/>
  </si>
  <si>
    <t>中信出版集团股份有限公司 2017</t>
    <phoneticPr fontId="8" type="noConversion"/>
  </si>
  <si>
    <t xml:space="preserve">K203/318 </t>
    <phoneticPr fontId="8" type="noConversion"/>
  </si>
  <si>
    <t xml:space="preserve">许倬云著 </t>
    <phoneticPr fontId="8" type="noConversion"/>
  </si>
  <si>
    <t>湖南人民出版社 2017</t>
    <phoneticPr fontId="8" type="noConversion"/>
  </si>
  <si>
    <t>(奥)茨威格著</t>
    <phoneticPr fontId="8" type="noConversion"/>
  </si>
  <si>
    <t>江苏凤凰文艺出版社 2019</t>
    <phoneticPr fontId="8" type="noConversion"/>
  </si>
  <si>
    <t>傅雷，朱梅馥，傅聪著</t>
    <phoneticPr fontId="8" type="noConversion"/>
  </si>
  <si>
    <t xml:space="preserve">译林出版社 2018 </t>
    <phoneticPr fontId="8" type="noConversion"/>
  </si>
  <si>
    <t xml:space="preserve">(美)G. 伽莫夫(George Gamow)著 </t>
    <phoneticPr fontId="8" type="noConversion"/>
  </si>
  <si>
    <t xml:space="preserve">N49/54 </t>
    <phoneticPr fontId="8" type="noConversion"/>
  </si>
  <si>
    <t xml:space="preserve">科学出版社 2002 </t>
    <phoneticPr fontId="8" type="noConversion"/>
  </si>
  <si>
    <t xml:space="preserve">P159/2 </t>
    <phoneticPr fontId="8" type="noConversion"/>
  </si>
  <si>
    <t xml:space="preserve">(英)史蒂芬·霍金(Stephen Hawking)著 </t>
    <phoneticPr fontId="8" type="noConversion"/>
  </si>
  <si>
    <t xml:space="preserve">Q111.2/22 </t>
    <phoneticPr fontId="8" type="noConversion"/>
  </si>
  <si>
    <t xml:space="preserve">(德)马歇尔·罗比森(MarcelRobischon)著 </t>
    <phoneticPr fontId="8" type="noConversion"/>
  </si>
  <si>
    <t xml:space="preserve">北京大学出版社 2017 </t>
    <phoneticPr fontId="8" type="noConversion"/>
  </si>
  <si>
    <t xml:space="preserve">B821/476 </t>
    <phoneticPr fontId="8" type="noConversion"/>
  </si>
  <si>
    <t xml:space="preserve">(美)M. 斯科特·派克(M. Scott Peck)著 </t>
    <phoneticPr fontId="8" type="noConversion"/>
  </si>
  <si>
    <t xml:space="preserve">中华工商联合出版社有限责任公司 2017 </t>
    <phoneticPr fontId="8" type="noConversion"/>
  </si>
  <si>
    <t>大学的意义</t>
    <phoneticPr fontId="8" type="noConversion"/>
  </si>
  <si>
    <t xml:space="preserve">G641.2/4 </t>
    <phoneticPr fontId="8" type="noConversion"/>
  </si>
  <si>
    <t>陈春花著</t>
    <phoneticPr fontId="8" type="noConversion"/>
  </si>
  <si>
    <t xml:space="preserve">机械工业出版社 2016 </t>
    <phoneticPr fontId="8" type="noConversion"/>
  </si>
  <si>
    <t xml:space="preserve">O1-49/112 </t>
    <phoneticPr fontId="8" type="noConversion"/>
  </si>
  <si>
    <t>(美)乔治·伽莫夫著</t>
    <phoneticPr fontId="8" type="noConversion"/>
  </si>
  <si>
    <t xml:space="preserve">团结出版社 2019 </t>
    <phoneticPr fontId="8" type="noConversion"/>
  </si>
  <si>
    <t>J110.9/168</t>
  </si>
  <si>
    <t>(美)亨德里克·威廉·房龙著</t>
    <phoneticPr fontId="8" type="noConversion"/>
  </si>
  <si>
    <t>中国妇女出版社 2015</t>
    <phoneticPr fontId="8" type="noConversion"/>
  </si>
  <si>
    <t xml:space="preserve">Z835/68 </t>
    <phoneticPr fontId="8" type="noConversion"/>
  </si>
  <si>
    <t>(美) 斯科特·克里斯蒂安森, 科林·索尔特著</t>
    <phoneticPr fontId="8" type="noConversion"/>
  </si>
  <si>
    <t>覃彪喜著</t>
    <phoneticPr fontId="8" type="noConversion"/>
  </si>
  <si>
    <t>G645.5/60</t>
  </si>
  <si>
    <t>南方日报出版社 2012</t>
  </si>
  <si>
    <t xml:space="preserve">B804-49/35 </t>
    <phoneticPr fontId="8" type="noConversion"/>
  </si>
  <si>
    <t>宿文渊编著</t>
    <phoneticPr fontId="8" type="noConversion"/>
  </si>
  <si>
    <t xml:space="preserve">北京联合出版公司 2015 </t>
    <phoneticPr fontId="8" type="noConversion"/>
  </si>
  <si>
    <t xml:space="preserve">C912.1/450 </t>
    <phoneticPr fontId="8" type="noConversion"/>
  </si>
  <si>
    <t xml:space="preserve">(美)戴尔·卡耐基(Dale Carnegie)著 </t>
    <phoneticPr fontId="8" type="noConversion"/>
  </si>
  <si>
    <t>浙江文艺出版社 2017</t>
  </si>
  <si>
    <t>B80-49/4</t>
  </si>
  <si>
    <t>中信出版社 2012</t>
  </si>
  <si>
    <t xml:space="preserve">I247.8/4472 </t>
    <phoneticPr fontId="8" type="noConversion"/>
  </si>
  <si>
    <t xml:space="preserve">丁弘念主编 </t>
    <phoneticPr fontId="8" type="noConversion"/>
  </si>
  <si>
    <t>湖南人民出版社 2011</t>
  </si>
  <si>
    <t xml:space="preserve">Z228/894 </t>
    <phoneticPr fontId="8" type="noConversion"/>
  </si>
  <si>
    <t>万维钢（同人于野）著</t>
    <phoneticPr fontId="8" type="noConversion"/>
  </si>
  <si>
    <t>电子工业出版社 2014</t>
    <phoneticPr fontId="8" type="noConversion"/>
  </si>
  <si>
    <t xml:space="preserve">D609.9/7#2 </t>
    <phoneticPr fontId="8" type="noConversion"/>
  </si>
  <si>
    <t xml:space="preserve">熊培云著 </t>
    <phoneticPr fontId="8" type="noConversion"/>
  </si>
  <si>
    <t xml:space="preserve">新星出版社 2011 </t>
    <phoneticPr fontId="8" type="noConversion"/>
  </si>
  <si>
    <t xml:space="preserve">I222.844/57 </t>
    <phoneticPr fontId="8" type="noConversion"/>
  </si>
  <si>
    <t xml:space="preserve">(明)汪氏编 </t>
    <phoneticPr fontId="8" type="noConversion"/>
  </si>
  <si>
    <t xml:space="preserve">北京大学出版社 2018 </t>
    <phoneticPr fontId="8" type="noConversion"/>
  </si>
  <si>
    <t>审美力</t>
    <phoneticPr fontId="8" type="noConversion"/>
  </si>
  <si>
    <t xml:space="preserve">B83-53/39 </t>
    <phoneticPr fontId="8" type="noConversion"/>
  </si>
  <si>
    <t>吴冠中著</t>
    <phoneticPr fontId="8" type="noConversion"/>
  </si>
  <si>
    <t xml:space="preserve">辽宁人民出版社 2020.01 </t>
    <phoneticPr fontId="8" type="noConversion"/>
  </si>
  <si>
    <t xml:space="preserve">G792/70 </t>
    <phoneticPr fontId="8" type="noConversion"/>
  </si>
  <si>
    <t>胡适著</t>
    <phoneticPr fontId="8" type="noConversion"/>
  </si>
  <si>
    <t xml:space="preserve">吉林出版集团股份有限公司 2018 </t>
    <phoneticPr fontId="8" type="noConversion"/>
  </si>
  <si>
    <t xml:space="preserve">G792/54 </t>
    <phoneticPr fontId="8" type="noConversion"/>
  </si>
  <si>
    <t>(美)艾伦·雅各布斯(Alan Jacobs)著</t>
    <phoneticPr fontId="8" type="noConversion"/>
  </si>
  <si>
    <t xml:space="preserve">中信出版集团股份有限公司 2019 </t>
    <phoneticPr fontId="8" type="noConversion"/>
  </si>
  <si>
    <t xml:space="preserve">K248.066/17 </t>
    <phoneticPr fontId="8" type="noConversion"/>
  </si>
  <si>
    <t>(明)张岱著</t>
    <phoneticPr fontId="8" type="noConversion"/>
  </si>
  <si>
    <t xml:space="preserve">中信出版集团股份有限公司 2019 </t>
    <phoneticPr fontId="8" type="noConversion"/>
  </si>
  <si>
    <t xml:space="preserve">B825/878 </t>
    <phoneticPr fontId="8" type="noConversion"/>
  </si>
  <si>
    <t>(清)张潮著</t>
    <phoneticPr fontId="8" type="noConversion"/>
  </si>
  <si>
    <t xml:space="preserve">北京理工大学出版社有限责任公司 2017 </t>
    <phoneticPr fontId="8" type="noConversion"/>
  </si>
  <si>
    <t xml:space="preserve">B821/550 </t>
    <phoneticPr fontId="8" type="noConversion"/>
  </si>
  <si>
    <t xml:space="preserve">(日)山下英子著 </t>
    <phoneticPr fontId="8" type="noConversion"/>
  </si>
  <si>
    <t xml:space="preserve">湖南文艺出版社 2019 </t>
    <phoneticPr fontId="8" type="noConversion"/>
  </si>
  <si>
    <t xml:space="preserve">I247.5/7717 </t>
    <phoneticPr fontId="8" type="noConversion"/>
  </si>
  <si>
    <t xml:space="preserve">齐邦媛著 </t>
    <phoneticPr fontId="8" type="noConversion"/>
  </si>
  <si>
    <t xml:space="preserve">生活·读书·新知三联书店 2011 </t>
    <phoneticPr fontId="8" type="noConversion"/>
  </si>
  <si>
    <t xml:space="preserve">I207.227.42/18 </t>
    <phoneticPr fontId="8" type="noConversion"/>
  </si>
  <si>
    <t>蒋勋著</t>
    <phoneticPr fontId="8" type="noConversion"/>
  </si>
  <si>
    <t>K382/1</t>
    <phoneticPr fontId="8" type="noConversion"/>
  </si>
  <si>
    <t xml:space="preserve">(英)西蒙·蒙蒂菲奥里著 </t>
    <phoneticPr fontId="8" type="noConversion"/>
  </si>
  <si>
    <t xml:space="preserve">民主与建设出版社 2015 </t>
    <phoneticPr fontId="8" type="noConversion"/>
  </si>
  <si>
    <t xml:space="preserve">Q981.1/25 </t>
    <phoneticPr fontId="8" type="noConversion"/>
  </si>
  <si>
    <t>唐文著</t>
    <phoneticPr fontId="8" type="noConversion"/>
  </si>
  <si>
    <t xml:space="preserve">I04/108 </t>
    <phoneticPr fontId="8" type="noConversion"/>
  </si>
  <si>
    <t xml:space="preserve">汪曾祺著 </t>
    <phoneticPr fontId="8" type="noConversion"/>
  </si>
  <si>
    <t xml:space="preserve">江西人民出版社 2018 </t>
    <phoneticPr fontId="8" type="noConversion"/>
  </si>
  <si>
    <t xml:space="preserve">G792/37 </t>
    <phoneticPr fontId="8" type="noConversion"/>
  </si>
  <si>
    <t>(美)艾伦·雅各布斯(Alan Jacobs)著</t>
    <phoneticPr fontId="8" type="noConversion"/>
  </si>
  <si>
    <t xml:space="preserve">译林出版社 2015 </t>
    <phoneticPr fontId="8" type="noConversion"/>
  </si>
  <si>
    <t xml:space="preserve">G649.712/84 </t>
    <phoneticPr fontId="8" type="noConversion"/>
  </si>
  <si>
    <t>徐贲著</t>
    <phoneticPr fontId="8" type="noConversion"/>
  </si>
  <si>
    <t xml:space="preserve">北京大学出版社 2015 </t>
    <phoneticPr fontId="8" type="noConversion"/>
  </si>
  <si>
    <t>阅读经典:美国大学的人文教育</t>
    <phoneticPr fontId="8" type="noConversion"/>
  </si>
  <si>
    <t>再读一遍:消遣时代的阅读乐趣</t>
    <phoneticPr fontId="8" type="noConversion"/>
  </si>
  <si>
    <t>人类的进击:从东方到西方不甘平庸的人们</t>
    <phoneticPr fontId="8" type="noConversion"/>
  </si>
  <si>
    <t xml:space="preserve">Q343.1/14 </t>
    <phoneticPr fontId="8" type="noConversion"/>
  </si>
  <si>
    <t>(英)理查德·道金斯(Richard Dawkins)著</t>
    <phoneticPr fontId="8" type="noConversion"/>
  </si>
  <si>
    <t xml:space="preserve">中信出版社 2012 </t>
    <phoneticPr fontId="8" type="noConversion"/>
  </si>
  <si>
    <t xml:space="preserve">I247.57/7614 </t>
    <phoneticPr fontId="8" type="noConversion"/>
  </si>
  <si>
    <t>金宇澄著</t>
    <phoneticPr fontId="8" type="noConversion"/>
  </si>
  <si>
    <t xml:space="preserve">F062.4/86 </t>
    <phoneticPr fontId="8" type="noConversion"/>
  </si>
  <si>
    <t>湖南科学技术出版社 2018</t>
    <phoneticPr fontId="8" type="noConversion"/>
  </si>
  <si>
    <t xml:space="preserve">民国知识人:历程与图谱 </t>
    <phoneticPr fontId="8" type="noConversion"/>
  </si>
  <si>
    <t xml:space="preserve">I267/1077 </t>
    <phoneticPr fontId="8" type="noConversion"/>
  </si>
  <si>
    <t>张抗抗文学回忆录</t>
    <phoneticPr fontId="8" type="noConversion"/>
  </si>
  <si>
    <t xml:space="preserve">I251/267 </t>
    <phoneticPr fontId="8" type="noConversion"/>
  </si>
  <si>
    <t>张抗抗著</t>
    <phoneticPr fontId="8" type="noConversion"/>
  </si>
  <si>
    <t xml:space="preserve">广东人民出版社 2019 </t>
    <phoneticPr fontId="8" type="noConversion"/>
  </si>
  <si>
    <t xml:space="preserve">王小波全集.第一卷·杂文,思维的乐趣 </t>
    <phoneticPr fontId="8" type="noConversion"/>
  </si>
  <si>
    <t xml:space="preserve">I217.02/1 </t>
    <phoneticPr fontId="8" type="noConversion"/>
  </si>
  <si>
    <t>王小波著</t>
    <phoneticPr fontId="8" type="noConversion"/>
  </si>
  <si>
    <t>云南人民出版社 2006</t>
    <phoneticPr fontId="8" type="noConversion"/>
  </si>
  <si>
    <t>广西师范大学出版社 2019</t>
    <phoneticPr fontId="8" type="noConversion"/>
  </si>
  <si>
    <t xml:space="preserve">生活，是第一位的 </t>
    <phoneticPr fontId="8" type="noConversion"/>
  </si>
  <si>
    <t>自私的基因</t>
    <phoneticPr fontId="8" type="noConversion"/>
  </si>
  <si>
    <t>凯莉·魏纳史密斯, 扎克·魏纳史密斯</t>
    <phoneticPr fontId="8" type="noConversion"/>
  </si>
  <si>
    <t xml:space="preserve">叶文心著 </t>
    <phoneticPr fontId="8" type="noConversion"/>
  </si>
  <si>
    <t xml:space="preserve">D693.7/10 </t>
    <phoneticPr fontId="8" type="noConversion"/>
  </si>
  <si>
    <t xml:space="preserve">生活·读书·新知三联书店 2015 </t>
    <phoneticPr fontId="8" type="noConversion"/>
  </si>
  <si>
    <t xml:space="preserve">自由的基因:我们现代世界的由来 </t>
    <phoneticPr fontId="8" type="noConversion"/>
  </si>
  <si>
    <t xml:space="preserve">(英)丹尼尔·汉南(Daniel Hannan)著 </t>
    <phoneticPr fontId="8" type="noConversion"/>
  </si>
  <si>
    <t xml:space="preserve">D081/49 </t>
    <phoneticPr fontId="8" type="noConversion"/>
  </si>
  <si>
    <t>广西师范大学出版社 2015</t>
    <phoneticPr fontId="8" type="noConversion"/>
  </si>
  <si>
    <t xml:space="preserve">木心[著] </t>
    <phoneticPr fontId="8" type="noConversion"/>
  </si>
  <si>
    <t xml:space="preserve">广西师范大学出版社 2006 </t>
    <phoneticPr fontId="8" type="noConversion"/>
  </si>
  <si>
    <t>读书指南</t>
    <phoneticPr fontId="8" type="noConversion"/>
  </si>
  <si>
    <t>梁启超著</t>
    <phoneticPr fontId="8" type="noConversion"/>
  </si>
  <si>
    <t>北京 : 中华书局, 2016</t>
    <phoneticPr fontId="8" type="noConversion"/>
  </si>
  <si>
    <t>改变世界的书</t>
    <phoneticPr fontId="8" type="noConversion"/>
  </si>
  <si>
    <t>(美) 斯科特·克里斯蒂安森, 科林·索尔特著</t>
    <phoneticPr fontId="8" type="noConversion"/>
  </si>
  <si>
    <t>Z835/68</t>
    <phoneticPr fontId="8" type="noConversion"/>
  </si>
  <si>
    <t>广西师范大学出版社 2019.12</t>
    <phoneticPr fontId="8" type="noConversion"/>
  </si>
  <si>
    <t>出版社</t>
    <phoneticPr fontId="8" type="noConversion"/>
  </si>
  <si>
    <t>B5/43</t>
    <phoneticPr fontId="8" type="noConversion"/>
  </si>
  <si>
    <t xml:space="preserve">B848.4-49/1446 </t>
    <phoneticPr fontId="8" type="noConversion"/>
  </si>
  <si>
    <t>K825.6/583</t>
    <phoneticPr fontId="8" type="noConversion"/>
  </si>
  <si>
    <t>K811/75</t>
    <phoneticPr fontId="8" type="noConversion"/>
  </si>
  <si>
    <t>K825.6/619</t>
    <phoneticPr fontId="8" type="noConversion"/>
  </si>
  <si>
    <t>B845.1/30:2</t>
    <phoneticPr fontId="8" type="noConversion"/>
  </si>
  <si>
    <t>K248.3/11=2</t>
    <phoneticPr fontId="8" type="noConversion"/>
  </si>
  <si>
    <t>K313.03/38</t>
    <phoneticPr fontId="8" type="noConversion"/>
  </si>
  <si>
    <t>Z126 /154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</si>
</sst>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8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10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rgb="FF333333"/>
      <name val="Arial"/>
      <family val="2"/>
    </font>
    <font>
      <sz val="14"/>
      <color rgb="FF333333"/>
      <name val="宋体"/>
      <family val="3"/>
      <charset val="134"/>
      <scheme val="minor"/>
    </font>
    <font>
      <sz val="14"/>
      <color indexed="7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13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/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1" xfId="3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left" vertical="center" wrapText="1"/>
    </xf>
    <xf numFmtId="49" fontId="10" fillId="0" borderId="1" xfId="3" applyNumberFormat="1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10" fillId="0" borderId="1" xfId="0" quotePrefix="1" applyFont="1" applyFill="1" applyBorder="1" applyAlignment="1">
      <alignment vertical="center" wrapText="1"/>
    </xf>
    <xf numFmtId="49" fontId="10" fillId="0" borderId="1" xfId="3" quotePrefix="1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1" xfId="3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3" fontId="11" fillId="0" borderId="1" xfId="7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</cellXfs>
  <cellStyles count="8">
    <cellStyle name="常规" xfId="0" builtinId="0"/>
    <cellStyle name="常规 2" xfId="3"/>
    <cellStyle name="常规 3" xfId="4"/>
    <cellStyle name="常规 5" xfId="5"/>
    <cellStyle name="常规 7" xfId="6"/>
    <cellStyle name="常规 8" xfId="2"/>
    <cellStyle name="超链接" xfId="1" builtinId="8"/>
    <cellStyle name="千位分隔" xfId="7" builtinId="3"/>
  </cellStyles>
  <dxfs count="33"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6500"/>
        <name val="宋体"/>
        <scheme val="minor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006100"/>
        <name val="宋体"/>
        <scheme val="minor"/>
      </font>
      <fill>
        <patternFill patternType="solid">
          <bgColor rgb="FFC6EF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6500"/>
        <name val="宋体"/>
        <scheme val="minor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006100"/>
        <name val="宋体"/>
        <scheme val="minor"/>
      </font>
      <fill>
        <patternFill patternType="solid">
          <bgColor rgb="FFC6EF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6500"/>
        <name val="宋体"/>
        <scheme val="minor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006100"/>
        <name val="宋体"/>
        <scheme val="minor"/>
      </font>
      <fill>
        <patternFill patternType="solid">
          <bgColor rgb="FFC6EF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</dxfs>
  <tableStyles count="0" defaultTableStyle="TableStyleMedium2"/>
  <colors>
    <mruColors>
      <color rgb="FFFF0000"/>
      <color rgb="FFFFFFFF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21.250.34.12:8080/opac/item.php?marc_no=00005491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02"/>
  <sheetViews>
    <sheetView tabSelected="1" zoomScale="75" zoomScaleNormal="75" workbookViewId="0">
      <pane ySplit="1" topLeftCell="A92" activePane="bottomLeft" state="frozen"/>
      <selection pane="bottomLeft" activeCell="F104" sqref="F104"/>
    </sheetView>
  </sheetViews>
  <sheetFormatPr defaultColWidth="7.375" defaultRowHeight="39.950000000000003" customHeight="1" x14ac:dyDescent="0.15"/>
  <cols>
    <col min="1" max="1" width="6.5" style="7" customWidth="1"/>
    <col min="2" max="2" width="42.375" style="37" customWidth="1"/>
    <col min="3" max="3" width="28.125" style="37" customWidth="1"/>
    <col min="4" max="4" width="28.5" style="41" bestFit="1" customWidth="1"/>
    <col min="5" max="5" width="25.75" style="9" hidden="1" customWidth="1"/>
    <col min="6" max="6" width="31.25" style="37" customWidth="1"/>
    <col min="7" max="87" width="7.375" style="8"/>
    <col min="88" max="16384" width="7.375" style="10"/>
  </cols>
  <sheetData>
    <row r="1" spans="1:87" s="1" customFormat="1" ht="18.75" x14ac:dyDescent="0.25">
      <c r="A1" s="17" t="s">
        <v>0</v>
      </c>
      <c r="B1" s="18" t="s">
        <v>1</v>
      </c>
      <c r="C1" s="18" t="s">
        <v>2</v>
      </c>
      <c r="D1" s="18" t="s">
        <v>3</v>
      </c>
      <c r="E1" s="19" t="s">
        <v>4</v>
      </c>
      <c r="F1" s="38" t="s">
        <v>401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</row>
    <row r="2" spans="1:87" s="3" customFormat="1" ht="18.75" x14ac:dyDescent="0.25">
      <c r="A2" s="20">
        <v>1</v>
      </c>
      <c r="B2" s="30" t="s">
        <v>5</v>
      </c>
      <c r="C2" s="31" t="s">
        <v>6</v>
      </c>
      <c r="D2" s="36" t="s">
        <v>402</v>
      </c>
      <c r="E2" s="23" t="s">
        <v>7</v>
      </c>
      <c r="F2" s="31" t="s">
        <v>194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</row>
    <row r="3" spans="1:87" s="3" customFormat="1" ht="37.5" x14ac:dyDescent="0.25">
      <c r="A3" s="20">
        <v>2</v>
      </c>
      <c r="B3" s="30" t="s">
        <v>190</v>
      </c>
      <c r="C3" s="31" t="s">
        <v>191</v>
      </c>
      <c r="D3" s="31" t="s">
        <v>192</v>
      </c>
      <c r="E3" s="23" t="s">
        <v>8</v>
      </c>
      <c r="F3" s="31" t="s">
        <v>193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</row>
    <row r="4" spans="1:87" s="3" customFormat="1" ht="37.5" x14ac:dyDescent="0.25">
      <c r="A4" s="20">
        <v>3</v>
      </c>
      <c r="B4" s="32" t="s">
        <v>9</v>
      </c>
      <c r="C4" s="32" t="s">
        <v>10</v>
      </c>
      <c r="D4" s="32" t="s">
        <v>197</v>
      </c>
      <c r="E4" s="24" t="s">
        <v>11</v>
      </c>
      <c r="F4" s="32" t="s">
        <v>200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</row>
    <row r="5" spans="1:87" s="2" customFormat="1" ht="18.75" x14ac:dyDescent="0.25">
      <c r="A5" s="20">
        <v>4</v>
      </c>
      <c r="B5" s="30" t="s">
        <v>12</v>
      </c>
      <c r="C5" s="31" t="s">
        <v>13</v>
      </c>
      <c r="D5" s="31" t="s">
        <v>199</v>
      </c>
      <c r="E5" s="25" t="s">
        <v>14</v>
      </c>
      <c r="F5" s="31" t="s">
        <v>198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</row>
    <row r="6" spans="1:87" s="2" customFormat="1" ht="56.25" x14ac:dyDescent="0.25">
      <c r="A6" s="20">
        <v>5</v>
      </c>
      <c r="B6" s="30" t="s">
        <v>15</v>
      </c>
      <c r="C6" s="31" t="s">
        <v>203</v>
      </c>
      <c r="D6" s="34" t="s">
        <v>202</v>
      </c>
      <c r="E6" s="23" t="s">
        <v>16</v>
      </c>
      <c r="F6" s="31" t="s">
        <v>201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</row>
    <row r="7" spans="1:87" s="2" customFormat="1" ht="56.25" x14ac:dyDescent="0.25">
      <c r="A7" s="20">
        <v>6</v>
      </c>
      <c r="B7" s="30" t="s">
        <v>17</v>
      </c>
      <c r="C7" s="31" t="s">
        <v>18</v>
      </c>
      <c r="D7" s="30" t="s">
        <v>204</v>
      </c>
      <c r="E7" s="23" t="s">
        <v>19</v>
      </c>
      <c r="F7" s="31" t="s">
        <v>20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</row>
    <row r="8" spans="1:87" s="3" customFormat="1" ht="37.5" x14ac:dyDescent="0.25">
      <c r="A8" s="20">
        <v>7</v>
      </c>
      <c r="B8" s="30" t="s">
        <v>21</v>
      </c>
      <c r="C8" s="31" t="s">
        <v>22</v>
      </c>
      <c r="D8" s="30" t="s">
        <v>205</v>
      </c>
      <c r="E8" s="23" t="s">
        <v>23</v>
      </c>
      <c r="F8" s="31" t="s">
        <v>24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</row>
    <row r="9" spans="1:87" s="2" customFormat="1" ht="37.5" x14ac:dyDescent="0.25">
      <c r="A9" s="20">
        <v>8</v>
      </c>
      <c r="B9" s="30" t="s">
        <v>25</v>
      </c>
      <c r="C9" s="31" t="s">
        <v>26</v>
      </c>
      <c r="D9" s="31" t="s">
        <v>206</v>
      </c>
      <c r="E9" s="25" t="s">
        <v>27</v>
      </c>
      <c r="F9" s="31" t="s">
        <v>28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</row>
    <row r="10" spans="1:87" s="2" customFormat="1" ht="37.5" x14ac:dyDescent="0.25">
      <c r="A10" s="20">
        <v>9</v>
      </c>
      <c r="B10" s="44" t="s">
        <v>207</v>
      </c>
      <c r="C10" s="33" t="s">
        <v>227</v>
      </c>
      <c r="D10" s="34" t="s">
        <v>208</v>
      </c>
      <c r="E10" s="23" t="s">
        <v>29</v>
      </c>
      <c r="F10" s="33" t="s">
        <v>209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</row>
    <row r="11" spans="1:87" s="2" customFormat="1" ht="41.25" customHeight="1" x14ac:dyDescent="0.25">
      <c r="A11" s="20">
        <v>10</v>
      </c>
      <c r="B11" s="30" t="s">
        <v>30</v>
      </c>
      <c r="C11" s="36" t="s">
        <v>220</v>
      </c>
      <c r="D11" s="31" t="s">
        <v>221</v>
      </c>
      <c r="E11" s="25"/>
      <c r="F11" s="31" t="s">
        <v>222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</row>
    <row r="12" spans="1:87" s="3" customFormat="1" ht="18.75" x14ac:dyDescent="0.25">
      <c r="A12" s="20">
        <v>11</v>
      </c>
      <c r="B12" s="30" t="s">
        <v>31</v>
      </c>
      <c r="C12" s="31" t="s">
        <v>32</v>
      </c>
      <c r="D12" s="30" t="s">
        <v>223</v>
      </c>
      <c r="E12" s="23"/>
      <c r="F12" s="31" t="s">
        <v>224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</row>
    <row r="13" spans="1:87" s="2" customFormat="1" ht="37.5" x14ac:dyDescent="0.25">
      <c r="A13" s="20">
        <v>12</v>
      </c>
      <c r="B13" s="44" t="s">
        <v>33</v>
      </c>
      <c r="C13" s="33" t="s">
        <v>228</v>
      </c>
      <c r="D13" s="30" t="s">
        <v>225</v>
      </c>
      <c r="E13" s="23"/>
      <c r="F13" s="33" t="s">
        <v>226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</row>
    <row r="14" spans="1:87" s="2" customFormat="1" ht="18.75" x14ac:dyDescent="0.25">
      <c r="A14" s="20">
        <v>13</v>
      </c>
      <c r="B14" s="30" t="s">
        <v>34</v>
      </c>
      <c r="C14" s="30" t="s">
        <v>35</v>
      </c>
      <c r="D14" s="30" t="s">
        <v>195</v>
      </c>
      <c r="E14" s="26" t="s">
        <v>36</v>
      </c>
      <c r="F14" s="30" t="s">
        <v>196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</row>
    <row r="15" spans="1:87" s="3" customFormat="1" ht="18.75" x14ac:dyDescent="0.25">
      <c r="A15" s="20">
        <v>14</v>
      </c>
      <c r="B15" s="30" t="s">
        <v>57</v>
      </c>
      <c r="C15" s="31" t="s">
        <v>230</v>
      </c>
      <c r="D15" s="31" t="s">
        <v>229</v>
      </c>
      <c r="E15" s="27"/>
      <c r="F15" s="31" t="s">
        <v>231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</row>
    <row r="16" spans="1:87" s="2" customFormat="1" ht="18.75" x14ac:dyDescent="0.25">
      <c r="A16" s="20">
        <v>15</v>
      </c>
      <c r="B16" s="30" t="s">
        <v>37</v>
      </c>
      <c r="C16" s="31" t="s">
        <v>233</v>
      </c>
      <c r="D16" s="30" t="s">
        <v>232</v>
      </c>
      <c r="E16" s="23"/>
      <c r="F16" s="31" t="s">
        <v>234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</row>
    <row r="17" spans="1:87" s="2" customFormat="1" ht="18.75" x14ac:dyDescent="0.25">
      <c r="A17" s="20">
        <v>16</v>
      </c>
      <c r="B17" s="30" t="s">
        <v>38</v>
      </c>
      <c r="C17" s="31" t="s">
        <v>236</v>
      </c>
      <c r="D17" s="31" t="s">
        <v>235</v>
      </c>
      <c r="E17" s="25"/>
      <c r="F17" s="31" t="s">
        <v>237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</row>
    <row r="18" spans="1:87" s="2" customFormat="1" ht="18.75" x14ac:dyDescent="0.25">
      <c r="A18" s="20">
        <v>17</v>
      </c>
      <c r="B18" s="30" t="s">
        <v>39</v>
      </c>
      <c r="C18" s="31" t="s">
        <v>238</v>
      </c>
      <c r="D18" s="30" t="s">
        <v>239</v>
      </c>
      <c r="E18" s="23"/>
      <c r="F18" s="31" t="s">
        <v>240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</row>
    <row r="19" spans="1:87" s="5" customFormat="1" ht="37.5" x14ac:dyDescent="0.25">
      <c r="A19" s="20">
        <v>18</v>
      </c>
      <c r="B19" s="30" t="s">
        <v>40</v>
      </c>
      <c r="C19" s="31" t="s">
        <v>243</v>
      </c>
      <c r="D19" s="30" t="s">
        <v>241</v>
      </c>
      <c r="E19" s="23"/>
      <c r="F19" s="31" t="s">
        <v>244</v>
      </c>
      <c r="G19" s="12"/>
      <c r="H19" s="12"/>
      <c r="I19" s="12"/>
      <c r="J19" s="12"/>
      <c r="K19" s="12"/>
      <c r="L19" s="12"/>
      <c r="M19" s="12"/>
      <c r="N19" s="12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</row>
    <row r="20" spans="1:87" s="4" customFormat="1" ht="37.5" x14ac:dyDescent="0.25">
      <c r="A20" s="20">
        <v>19</v>
      </c>
      <c r="B20" s="31" t="s">
        <v>41</v>
      </c>
      <c r="C20" s="31" t="s">
        <v>246</v>
      </c>
      <c r="D20" s="34" t="s">
        <v>245</v>
      </c>
      <c r="E20" s="23"/>
      <c r="F20" s="31" t="s">
        <v>247</v>
      </c>
      <c r="G20" s="12"/>
      <c r="H20" s="12"/>
      <c r="I20" s="12"/>
      <c r="J20" s="12"/>
      <c r="K20" s="12"/>
      <c r="L20" s="12"/>
      <c r="M20" s="12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</row>
    <row r="21" spans="1:87" s="6" customFormat="1" ht="37.5" x14ac:dyDescent="0.25">
      <c r="A21" s="20">
        <v>20</v>
      </c>
      <c r="B21" s="31" t="s">
        <v>42</v>
      </c>
      <c r="C21" s="31" t="s">
        <v>249</v>
      </c>
      <c r="D21" s="34" t="s">
        <v>248</v>
      </c>
      <c r="E21" s="23"/>
      <c r="F21" s="31" t="s">
        <v>253</v>
      </c>
      <c r="G21" s="15"/>
      <c r="H21" s="15"/>
      <c r="I21" s="15"/>
      <c r="J21" s="15"/>
      <c r="K21" s="15"/>
      <c r="L21" s="15"/>
      <c r="M21" s="15"/>
      <c r="N21" s="15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</row>
    <row r="22" spans="1:87" s="6" customFormat="1" ht="18.75" x14ac:dyDescent="0.25">
      <c r="A22" s="20">
        <v>21</v>
      </c>
      <c r="B22" s="31" t="s">
        <v>44</v>
      </c>
      <c r="C22" s="31" t="s">
        <v>254</v>
      </c>
      <c r="D22" s="30" t="s">
        <v>403</v>
      </c>
      <c r="E22" s="23"/>
      <c r="F22" s="31" t="s">
        <v>255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</row>
    <row r="23" spans="1:87" s="6" customFormat="1" ht="18.75" x14ac:dyDescent="0.25">
      <c r="A23" s="20">
        <v>22</v>
      </c>
      <c r="B23" s="31" t="s">
        <v>45</v>
      </c>
      <c r="C23" s="31" t="s">
        <v>257</v>
      </c>
      <c r="D23" s="30" t="s">
        <v>256</v>
      </c>
      <c r="E23" s="23"/>
      <c r="F23" s="31" t="s">
        <v>258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</row>
    <row r="24" spans="1:87" s="6" customFormat="1" ht="18.75" x14ac:dyDescent="0.25">
      <c r="A24" s="20">
        <v>23</v>
      </c>
      <c r="B24" s="31" t="s">
        <v>47</v>
      </c>
      <c r="C24" s="31" t="s">
        <v>260</v>
      </c>
      <c r="D24" s="30" t="s">
        <v>259</v>
      </c>
      <c r="E24" s="23"/>
      <c r="F24" s="31" t="s">
        <v>261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</row>
    <row r="25" spans="1:87" s="6" customFormat="1" ht="37.5" x14ac:dyDescent="0.25">
      <c r="A25" s="20">
        <v>24</v>
      </c>
      <c r="B25" s="31" t="s">
        <v>48</v>
      </c>
      <c r="C25" s="31" t="s">
        <v>262</v>
      </c>
      <c r="D25" s="31" t="s">
        <v>404</v>
      </c>
      <c r="E25" s="25"/>
      <c r="F25" s="31" t="s">
        <v>263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</row>
    <row r="26" spans="1:87" s="6" customFormat="1" ht="18.75" x14ac:dyDescent="0.25">
      <c r="A26" s="20">
        <v>25</v>
      </c>
      <c r="B26" s="31" t="s">
        <v>49</v>
      </c>
      <c r="C26" s="31" t="s">
        <v>266</v>
      </c>
      <c r="D26" s="31" t="s">
        <v>264</v>
      </c>
      <c r="E26" s="25"/>
      <c r="F26" s="31" t="s">
        <v>265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</row>
    <row r="27" spans="1:87" s="6" customFormat="1" ht="37.5" x14ac:dyDescent="0.25">
      <c r="A27" s="20">
        <v>26</v>
      </c>
      <c r="B27" s="31" t="s">
        <v>50</v>
      </c>
      <c r="C27" s="31" t="s">
        <v>268</v>
      </c>
      <c r="D27" s="34" t="s">
        <v>267</v>
      </c>
      <c r="E27" s="23"/>
      <c r="F27" s="31" t="s">
        <v>269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</row>
    <row r="28" spans="1:87" s="6" customFormat="1" ht="18.75" x14ac:dyDescent="0.25">
      <c r="A28" s="20">
        <v>27</v>
      </c>
      <c r="B28" s="31" t="s">
        <v>51</v>
      </c>
      <c r="C28" s="31" t="s">
        <v>271</v>
      </c>
      <c r="D28" s="39" t="s">
        <v>270</v>
      </c>
      <c r="E28" s="28"/>
      <c r="F28" s="31" t="s">
        <v>272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</row>
    <row r="29" spans="1:87" s="6" customFormat="1" ht="25.5" customHeight="1" x14ac:dyDescent="0.25">
      <c r="A29" s="20">
        <v>28</v>
      </c>
      <c r="B29" s="31" t="s">
        <v>218</v>
      </c>
      <c r="C29" s="31" t="s">
        <v>273</v>
      </c>
      <c r="D29" s="34" t="s">
        <v>405</v>
      </c>
      <c r="E29" s="23"/>
      <c r="F29" s="31" t="s">
        <v>274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</row>
    <row r="30" spans="1:87" s="6" customFormat="1" ht="18.75" x14ac:dyDescent="0.25">
      <c r="A30" s="20">
        <v>29</v>
      </c>
      <c r="B30" s="31" t="s">
        <v>52</v>
      </c>
      <c r="C30" s="31" t="s">
        <v>275</v>
      </c>
      <c r="D30" s="34" t="s">
        <v>406</v>
      </c>
      <c r="E30" s="23"/>
      <c r="F30" s="31" t="s">
        <v>276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</row>
    <row r="31" spans="1:87" s="6" customFormat="1" ht="37.5" x14ac:dyDescent="0.25">
      <c r="A31" s="20">
        <v>30</v>
      </c>
      <c r="B31" s="45" t="s">
        <v>53</v>
      </c>
      <c r="C31" s="34" t="s">
        <v>277</v>
      </c>
      <c r="D31" s="34" t="s">
        <v>278</v>
      </c>
      <c r="E31" s="22"/>
      <c r="F31" s="34" t="s">
        <v>279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</row>
    <row r="32" spans="1:87" s="6" customFormat="1" ht="37.5" x14ac:dyDescent="0.25">
      <c r="A32" s="20">
        <v>31</v>
      </c>
      <c r="B32" s="31" t="s">
        <v>54</v>
      </c>
      <c r="C32" s="30" t="s">
        <v>281</v>
      </c>
      <c r="D32" s="40" t="s">
        <v>280</v>
      </c>
      <c r="E32" s="25"/>
      <c r="F32" s="30" t="s">
        <v>281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</row>
    <row r="33" spans="1:87" s="6" customFormat="1" ht="37.5" x14ac:dyDescent="0.25">
      <c r="A33" s="20">
        <v>32</v>
      </c>
      <c r="B33" s="31" t="s">
        <v>55</v>
      </c>
      <c r="C33" s="31" t="s">
        <v>283</v>
      </c>
      <c r="D33" s="30" t="s">
        <v>282</v>
      </c>
      <c r="E33" s="23"/>
      <c r="F33" s="31" t="s">
        <v>284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</row>
    <row r="34" spans="1:87" s="6" customFormat="1" ht="37.5" x14ac:dyDescent="0.25">
      <c r="A34" s="20">
        <v>33</v>
      </c>
      <c r="B34" s="30" t="s">
        <v>56</v>
      </c>
      <c r="C34" s="31" t="s">
        <v>286</v>
      </c>
      <c r="D34" s="30" t="s">
        <v>285</v>
      </c>
      <c r="E34" s="23"/>
      <c r="F34" s="31" t="s">
        <v>287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</row>
    <row r="35" spans="1:87" ht="39.950000000000003" customHeight="1" x14ac:dyDescent="0.25">
      <c r="A35" s="20">
        <v>34</v>
      </c>
      <c r="B35" s="46" t="s">
        <v>288</v>
      </c>
      <c r="C35" s="42" t="s">
        <v>290</v>
      </c>
      <c r="D35" s="31" t="s">
        <v>289</v>
      </c>
      <c r="E35" s="25"/>
      <c r="F35" s="31" t="s">
        <v>291</v>
      </c>
    </row>
    <row r="36" spans="1:87" ht="39.950000000000003" customHeight="1" x14ac:dyDescent="0.25">
      <c r="A36" s="20">
        <v>35</v>
      </c>
      <c r="B36" s="47" t="s">
        <v>58</v>
      </c>
      <c r="C36" s="35" t="s">
        <v>46</v>
      </c>
      <c r="D36" s="35" t="s">
        <v>120</v>
      </c>
      <c r="E36" s="22"/>
      <c r="F36" s="35" t="s">
        <v>171</v>
      </c>
    </row>
    <row r="37" spans="1:87" ht="39.950000000000003" customHeight="1" x14ac:dyDescent="0.25">
      <c r="A37" s="20">
        <v>36</v>
      </c>
      <c r="B37" s="47" t="s">
        <v>59</v>
      </c>
      <c r="C37" s="35" t="s">
        <v>90</v>
      </c>
      <c r="D37" s="35" t="s">
        <v>121</v>
      </c>
      <c r="E37" s="25"/>
      <c r="F37" s="35" t="s">
        <v>172</v>
      </c>
    </row>
    <row r="38" spans="1:87" ht="39.950000000000003" customHeight="1" x14ac:dyDescent="0.25">
      <c r="A38" s="20">
        <v>37</v>
      </c>
      <c r="B38" s="47" t="s">
        <v>60</v>
      </c>
      <c r="C38" s="35" t="s">
        <v>91</v>
      </c>
      <c r="D38" s="35" t="s">
        <v>122</v>
      </c>
      <c r="E38" s="25"/>
      <c r="F38" s="35" t="s">
        <v>173</v>
      </c>
    </row>
    <row r="39" spans="1:87" ht="39.950000000000003" customHeight="1" x14ac:dyDescent="0.25">
      <c r="A39" s="20">
        <v>38</v>
      </c>
      <c r="B39" s="47" t="s">
        <v>61</v>
      </c>
      <c r="C39" s="35" t="s">
        <v>92</v>
      </c>
      <c r="D39" s="35" t="s">
        <v>407</v>
      </c>
      <c r="E39" s="25"/>
      <c r="F39" s="35" t="s">
        <v>174</v>
      </c>
    </row>
    <row r="40" spans="1:87" ht="39.950000000000003" customHeight="1" x14ac:dyDescent="0.25">
      <c r="A40" s="20">
        <v>39</v>
      </c>
      <c r="B40" s="47" t="s">
        <v>62</v>
      </c>
      <c r="C40" s="35" t="s">
        <v>93</v>
      </c>
      <c r="D40" s="35" t="s">
        <v>123</v>
      </c>
      <c r="E40" s="25"/>
      <c r="F40" s="35" t="s">
        <v>175</v>
      </c>
    </row>
    <row r="41" spans="1:87" ht="39.950000000000003" customHeight="1" x14ac:dyDescent="0.25">
      <c r="A41" s="20">
        <v>40</v>
      </c>
      <c r="B41" s="47" t="s">
        <v>63</v>
      </c>
      <c r="C41" s="35" t="s">
        <v>94</v>
      </c>
      <c r="D41" s="35" t="s">
        <v>124</v>
      </c>
      <c r="E41" s="25"/>
      <c r="F41" s="35" t="s">
        <v>176</v>
      </c>
    </row>
    <row r="42" spans="1:87" ht="39.950000000000003" customHeight="1" x14ac:dyDescent="0.25">
      <c r="A42" s="20">
        <v>41</v>
      </c>
      <c r="B42" s="47" t="s">
        <v>64</v>
      </c>
      <c r="C42" s="35" t="s">
        <v>95</v>
      </c>
      <c r="D42" s="35" t="s">
        <v>125</v>
      </c>
      <c r="E42" s="25"/>
      <c r="F42" s="35" t="s">
        <v>177</v>
      </c>
    </row>
    <row r="43" spans="1:87" ht="39.950000000000003" customHeight="1" x14ac:dyDescent="0.25">
      <c r="A43" s="20">
        <v>42</v>
      </c>
      <c r="B43" s="47" t="s">
        <v>65</v>
      </c>
      <c r="C43" s="35" t="s">
        <v>96</v>
      </c>
      <c r="D43" s="35" t="s">
        <v>126</v>
      </c>
      <c r="E43" s="25"/>
      <c r="F43" s="35" t="s">
        <v>178</v>
      </c>
    </row>
    <row r="44" spans="1:87" ht="39.950000000000003" customHeight="1" x14ac:dyDescent="0.25">
      <c r="A44" s="20">
        <v>43</v>
      </c>
      <c r="B44" s="47" t="s">
        <v>66</v>
      </c>
      <c r="C44" s="35" t="s">
        <v>97</v>
      </c>
      <c r="D44" s="35" t="s">
        <v>127</v>
      </c>
      <c r="E44" s="25"/>
      <c r="F44" s="35" t="s">
        <v>179</v>
      </c>
    </row>
    <row r="45" spans="1:87" ht="39.950000000000003" customHeight="1" x14ac:dyDescent="0.25">
      <c r="A45" s="20">
        <v>44</v>
      </c>
      <c r="B45" s="47" t="s">
        <v>67</v>
      </c>
      <c r="C45" s="35" t="s">
        <v>98</v>
      </c>
      <c r="D45" s="35" t="s">
        <v>128</v>
      </c>
      <c r="E45" s="25"/>
      <c r="F45" s="35" t="s">
        <v>163</v>
      </c>
    </row>
    <row r="46" spans="1:87" ht="39.950000000000003" customHeight="1" x14ac:dyDescent="0.25">
      <c r="A46" s="20">
        <v>45</v>
      </c>
      <c r="B46" s="47" t="s">
        <v>68</v>
      </c>
      <c r="C46" s="35" t="s">
        <v>99</v>
      </c>
      <c r="D46" s="35" t="s">
        <v>129</v>
      </c>
      <c r="E46" s="25"/>
      <c r="F46" s="35" t="s">
        <v>149</v>
      </c>
    </row>
    <row r="47" spans="1:87" ht="67.5" customHeight="1" x14ac:dyDescent="0.25">
      <c r="A47" s="20">
        <v>46</v>
      </c>
      <c r="B47" s="47" t="s">
        <v>69</v>
      </c>
      <c r="C47" s="35" t="s">
        <v>100</v>
      </c>
      <c r="D47" s="35" t="s">
        <v>130</v>
      </c>
      <c r="E47" s="25"/>
      <c r="F47" s="35" t="s">
        <v>164</v>
      </c>
    </row>
    <row r="48" spans="1:87" ht="39.950000000000003" customHeight="1" x14ac:dyDescent="0.25">
      <c r="A48" s="20">
        <v>47</v>
      </c>
      <c r="B48" s="47" t="s">
        <v>70</v>
      </c>
      <c r="C48" s="35" t="s">
        <v>101</v>
      </c>
      <c r="D48" s="35" t="s">
        <v>131</v>
      </c>
      <c r="E48" s="25"/>
      <c r="F48" s="35" t="s">
        <v>165</v>
      </c>
    </row>
    <row r="49" spans="1:6" ht="60.75" customHeight="1" x14ac:dyDescent="0.25">
      <c r="A49" s="20">
        <v>48</v>
      </c>
      <c r="B49" s="47" t="s">
        <v>71</v>
      </c>
      <c r="C49" s="35" t="s">
        <v>102</v>
      </c>
      <c r="D49" s="35" t="s">
        <v>132</v>
      </c>
      <c r="E49" s="25"/>
      <c r="F49" s="35" t="s">
        <v>166</v>
      </c>
    </row>
    <row r="50" spans="1:6" ht="39.950000000000003" customHeight="1" x14ac:dyDescent="0.25">
      <c r="A50" s="20">
        <v>49</v>
      </c>
      <c r="B50" s="47" t="s">
        <v>72</v>
      </c>
      <c r="C50" s="35" t="s">
        <v>103</v>
      </c>
      <c r="D50" s="35" t="s">
        <v>133</v>
      </c>
      <c r="E50" s="25"/>
      <c r="F50" s="35" t="s">
        <v>167</v>
      </c>
    </row>
    <row r="51" spans="1:6" ht="39.950000000000003" customHeight="1" x14ac:dyDescent="0.25">
      <c r="A51" s="20">
        <v>50</v>
      </c>
      <c r="B51" s="47" t="s">
        <v>73</v>
      </c>
      <c r="C51" s="35" t="s">
        <v>104</v>
      </c>
      <c r="D51" s="35" t="s">
        <v>134</v>
      </c>
      <c r="E51" s="25"/>
      <c r="F51" s="35" t="s">
        <v>168</v>
      </c>
    </row>
    <row r="52" spans="1:6" ht="39.950000000000003" customHeight="1" x14ac:dyDescent="0.25">
      <c r="A52" s="20">
        <v>51</v>
      </c>
      <c r="B52" s="48" t="s">
        <v>74</v>
      </c>
      <c r="C52" s="35" t="s">
        <v>105</v>
      </c>
      <c r="D52" s="35" t="s">
        <v>135</v>
      </c>
      <c r="E52" s="25"/>
      <c r="F52" s="35" t="s">
        <v>119</v>
      </c>
    </row>
    <row r="53" spans="1:6" ht="39.950000000000003" customHeight="1" x14ac:dyDescent="0.25">
      <c r="A53" s="20">
        <v>52</v>
      </c>
      <c r="B53" s="47" t="s">
        <v>75</v>
      </c>
      <c r="C53" s="35" t="s">
        <v>106</v>
      </c>
      <c r="D53" s="35" t="s">
        <v>136</v>
      </c>
      <c r="E53" s="25"/>
      <c r="F53" s="35" t="s">
        <v>150</v>
      </c>
    </row>
    <row r="54" spans="1:6" ht="39.950000000000003" customHeight="1" x14ac:dyDescent="0.25">
      <c r="A54" s="20">
        <v>53</v>
      </c>
      <c r="B54" s="47" t="s">
        <v>76</v>
      </c>
      <c r="C54" s="35" t="s">
        <v>107</v>
      </c>
      <c r="D54" s="35" t="s">
        <v>408</v>
      </c>
      <c r="E54" s="25"/>
      <c r="F54" s="35" t="s">
        <v>151</v>
      </c>
    </row>
    <row r="55" spans="1:6" ht="39.950000000000003" customHeight="1" x14ac:dyDescent="0.25">
      <c r="A55" s="20">
        <v>54</v>
      </c>
      <c r="B55" s="47" t="s">
        <v>77</v>
      </c>
      <c r="C55" s="35" t="s">
        <v>108</v>
      </c>
      <c r="D55" s="35" t="s">
        <v>409</v>
      </c>
      <c r="E55" s="25"/>
      <c r="F55" s="35" t="s">
        <v>152</v>
      </c>
    </row>
    <row r="56" spans="1:6" ht="39.950000000000003" customHeight="1" x14ac:dyDescent="0.25">
      <c r="A56" s="20">
        <v>55</v>
      </c>
      <c r="B56" s="47" t="s">
        <v>78</v>
      </c>
      <c r="C56" s="35" t="s">
        <v>109</v>
      </c>
      <c r="D56" s="35" t="s">
        <v>137</v>
      </c>
      <c r="E56" s="25"/>
      <c r="F56" s="35" t="s">
        <v>153</v>
      </c>
    </row>
    <row r="57" spans="1:6" ht="67.5" customHeight="1" x14ac:dyDescent="0.25">
      <c r="A57" s="20">
        <v>56</v>
      </c>
      <c r="B57" s="47" t="s">
        <v>79</v>
      </c>
      <c r="C57" s="35" t="s">
        <v>102</v>
      </c>
      <c r="D57" s="35" t="s">
        <v>138</v>
      </c>
      <c r="E57" s="25"/>
      <c r="F57" s="35" t="s">
        <v>154</v>
      </c>
    </row>
    <row r="58" spans="1:6" ht="39.950000000000003" customHeight="1" x14ac:dyDescent="0.25">
      <c r="A58" s="20">
        <v>57</v>
      </c>
      <c r="B58" s="47" t="s">
        <v>80</v>
      </c>
      <c r="C58" s="35" t="s">
        <v>110</v>
      </c>
      <c r="D58" s="35" t="s">
        <v>139</v>
      </c>
      <c r="E58" s="25"/>
      <c r="F58" s="35" t="s">
        <v>155</v>
      </c>
    </row>
    <row r="59" spans="1:6" ht="39.950000000000003" customHeight="1" x14ac:dyDescent="0.25">
      <c r="A59" s="20">
        <v>58</v>
      </c>
      <c r="B59" s="47" t="s">
        <v>81</v>
      </c>
      <c r="C59" s="35" t="s">
        <v>111</v>
      </c>
      <c r="D59" s="35" t="s">
        <v>140</v>
      </c>
      <c r="E59" s="25"/>
      <c r="F59" s="35" t="s">
        <v>156</v>
      </c>
    </row>
    <row r="60" spans="1:6" ht="39.950000000000003" customHeight="1" x14ac:dyDescent="0.25">
      <c r="A60" s="20">
        <v>59</v>
      </c>
      <c r="B60" s="47" t="s">
        <v>82</v>
      </c>
      <c r="C60" s="35" t="s">
        <v>112</v>
      </c>
      <c r="D60" s="35" t="s">
        <v>141</v>
      </c>
      <c r="E60" s="25"/>
      <c r="F60" s="35" t="s">
        <v>169</v>
      </c>
    </row>
    <row r="61" spans="1:6" ht="39.950000000000003" customHeight="1" x14ac:dyDescent="0.25">
      <c r="A61" s="20">
        <v>60</v>
      </c>
      <c r="B61" s="47" t="s">
        <v>83</v>
      </c>
      <c r="C61" s="35" t="s">
        <v>113</v>
      </c>
      <c r="D61" s="35" t="s">
        <v>142</v>
      </c>
      <c r="E61" s="25"/>
      <c r="F61" s="35" t="s">
        <v>157</v>
      </c>
    </row>
    <row r="62" spans="1:6" ht="39.950000000000003" customHeight="1" x14ac:dyDescent="0.25">
      <c r="A62" s="20">
        <v>61</v>
      </c>
      <c r="B62" s="47" t="s">
        <v>84</v>
      </c>
      <c r="C62" s="35" t="s">
        <v>114</v>
      </c>
      <c r="D62" s="35" t="s">
        <v>143</v>
      </c>
      <c r="E62" s="25"/>
      <c r="F62" s="35" t="s">
        <v>170</v>
      </c>
    </row>
    <row r="63" spans="1:6" ht="39.950000000000003" customHeight="1" x14ac:dyDescent="0.25">
      <c r="A63" s="20">
        <v>62</v>
      </c>
      <c r="B63" s="47" t="s">
        <v>85</v>
      </c>
      <c r="C63" s="35" t="s">
        <v>115</v>
      </c>
      <c r="D63" s="35" t="s">
        <v>144</v>
      </c>
      <c r="E63" s="25"/>
      <c r="F63" s="35" t="s">
        <v>158</v>
      </c>
    </row>
    <row r="64" spans="1:6" ht="39.950000000000003" customHeight="1" x14ac:dyDescent="0.25">
      <c r="A64" s="20">
        <v>63</v>
      </c>
      <c r="B64" s="47" t="s">
        <v>86</v>
      </c>
      <c r="C64" s="35" t="s">
        <v>116</v>
      </c>
      <c r="D64" s="35" t="s">
        <v>145</v>
      </c>
      <c r="E64" s="25"/>
      <c r="F64" s="35" t="s">
        <v>159</v>
      </c>
    </row>
    <row r="65" spans="1:6" ht="39.950000000000003" customHeight="1" x14ac:dyDescent="0.25">
      <c r="A65" s="20">
        <v>64</v>
      </c>
      <c r="B65" s="47" t="s">
        <v>87</v>
      </c>
      <c r="C65" s="35" t="s">
        <v>117</v>
      </c>
      <c r="D65" s="35" t="s">
        <v>146</v>
      </c>
      <c r="E65" s="25"/>
      <c r="F65" s="35" t="s">
        <v>160</v>
      </c>
    </row>
    <row r="66" spans="1:6" ht="39.950000000000003" customHeight="1" x14ac:dyDescent="0.25">
      <c r="A66" s="20">
        <v>65</v>
      </c>
      <c r="B66" s="47" t="s">
        <v>88</v>
      </c>
      <c r="C66" s="35" t="s">
        <v>43</v>
      </c>
      <c r="D66" s="35" t="s">
        <v>147</v>
      </c>
      <c r="E66" s="25"/>
      <c r="F66" s="35" t="s">
        <v>161</v>
      </c>
    </row>
    <row r="67" spans="1:6" ht="39.950000000000003" customHeight="1" x14ac:dyDescent="0.25">
      <c r="A67" s="20">
        <v>66</v>
      </c>
      <c r="B67" s="47" t="s">
        <v>89</v>
      </c>
      <c r="C67" s="35" t="s">
        <v>118</v>
      </c>
      <c r="D67" s="35" t="s">
        <v>148</v>
      </c>
      <c r="E67" s="25"/>
      <c r="F67" s="35" t="s">
        <v>162</v>
      </c>
    </row>
    <row r="68" spans="1:6" ht="39.950000000000003" customHeight="1" x14ac:dyDescent="0.25">
      <c r="A68" s="20">
        <v>67</v>
      </c>
      <c r="B68" s="49" t="s">
        <v>181</v>
      </c>
      <c r="C68" s="42" t="s">
        <v>293</v>
      </c>
      <c r="D68" s="31" t="s">
        <v>292</v>
      </c>
      <c r="E68" s="25"/>
      <c r="F68" s="31" t="s">
        <v>294</v>
      </c>
    </row>
    <row r="69" spans="1:6" ht="39.950000000000003" customHeight="1" x14ac:dyDescent="0.25">
      <c r="A69" s="20">
        <v>68</v>
      </c>
      <c r="B69" s="49" t="s">
        <v>182</v>
      </c>
      <c r="C69" s="42" t="s">
        <v>296</v>
      </c>
      <c r="D69" s="36" t="s">
        <v>295</v>
      </c>
      <c r="E69" s="25"/>
      <c r="F69" s="31" t="s">
        <v>297</v>
      </c>
    </row>
    <row r="70" spans="1:6" ht="60" customHeight="1" x14ac:dyDescent="0.25">
      <c r="A70" s="20">
        <v>69</v>
      </c>
      <c r="B70" s="49" t="s">
        <v>183</v>
      </c>
      <c r="C70" s="42" t="s">
        <v>299</v>
      </c>
      <c r="D70" s="31" t="s">
        <v>298</v>
      </c>
      <c r="E70" s="25"/>
      <c r="F70" s="36" t="s">
        <v>381</v>
      </c>
    </row>
    <row r="71" spans="1:6" ht="39.950000000000003" customHeight="1" x14ac:dyDescent="0.25">
      <c r="A71" s="20">
        <v>70</v>
      </c>
      <c r="B71" s="49" t="s">
        <v>184</v>
      </c>
      <c r="C71" s="42" t="s">
        <v>300</v>
      </c>
      <c r="D71" s="36" t="s">
        <v>301</v>
      </c>
      <c r="E71" s="25"/>
      <c r="F71" s="36" t="s">
        <v>302</v>
      </c>
    </row>
    <row r="72" spans="1:6" ht="39.950000000000003" customHeight="1" x14ac:dyDescent="0.25">
      <c r="A72" s="20">
        <v>71</v>
      </c>
      <c r="B72" s="49" t="s">
        <v>185</v>
      </c>
      <c r="C72" s="42" t="s">
        <v>304</v>
      </c>
      <c r="D72" s="31" t="s">
        <v>303</v>
      </c>
      <c r="E72" s="25"/>
      <c r="F72" s="31" t="s">
        <v>305</v>
      </c>
    </row>
    <row r="73" spans="1:6" ht="39.950000000000003" customHeight="1" x14ac:dyDescent="0.25">
      <c r="A73" s="20">
        <v>72</v>
      </c>
      <c r="B73" s="49" t="s">
        <v>180</v>
      </c>
      <c r="C73" s="42" t="s">
        <v>307</v>
      </c>
      <c r="D73" s="31" t="s">
        <v>306</v>
      </c>
      <c r="E73" s="25"/>
      <c r="F73" s="36" t="s">
        <v>308</v>
      </c>
    </row>
    <row r="74" spans="1:6" ht="39.950000000000003" customHeight="1" x14ac:dyDescent="0.25">
      <c r="A74" s="20">
        <v>73</v>
      </c>
      <c r="B74" s="49" t="s">
        <v>186</v>
      </c>
      <c r="C74" s="36" t="s">
        <v>242</v>
      </c>
      <c r="D74" s="36" t="s">
        <v>309</v>
      </c>
      <c r="E74" s="25"/>
      <c r="F74" s="36" t="s">
        <v>310</v>
      </c>
    </row>
    <row r="75" spans="1:6" ht="39.950000000000003" customHeight="1" x14ac:dyDescent="0.25">
      <c r="A75" s="20">
        <v>74</v>
      </c>
      <c r="B75" s="49" t="s">
        <v>187</v>
      </c>
      <c r="C75" s="42" t="s">
        <v>312</v>
      </c>
      <c r="D75" s="31" t="s">
        <v>311</v>
      </c>
      <c r="E75" s="25"/>
      <c r="F75" s="36" t="s">
        <v>313</v>
      </c>
    </row>
    <row r="76" spans="1:6" ht="39.950000000000003" customHeight="1" x14ac:dyDescent="0.25">
      <c r="A76" s="20">
        <v>75</v>
      </c>
      <c r="B76" s="49" t="s">
        <v>188</v>
      </c>
      <c r="C76" s="42" t="s">
        <v>315</v>
      </c>
      <c r="D76" s="31" t="s">
        <v>314</v>
      </c>
      <c r="E76" s="25"/>
      <c r="F76" s="31" t="s">
        <v>316</v>
      </c>
    </row>
    <row r="77" spans="1:6" ht="39.950000000000003" customHeight="1" x14ac:dyDescent="0.25">
      <c r="A77" s="20">
        <v>76</v>
      </c>
      <c r="B77" s="31" t="s">
        <v>189</v>
      </c>
      <c r="C77" s="42" t="s">
        <v>318</v>
      </c>
      <c r="D77" s="31" t="s">
        <v>317</v>
      </c>
      <c r="E77" s="25"/>
      <c r="F77" s="31" t="s">
        <v>319</v>
      </c>
    </row>
    <row r="78" spans="1:6" ht="39.950000000000003" customHeight="1" x14ac:dyDescent="0.25">
      <c r="A78" s="20">
        <v>77</v>
      </c>
      <c r="B78" s="31" t="s">
        <v>210</v>
      </c>
      <c r="C78" s="42" t="s">
        <v>321</v>
      </c>
      <c r="D78" s="31" t="s">
        <v>320</v>
      </c>
      <c r="E78" s="25"/>
      <c r="F78" s="31" t="s">
        <v>322</v>
      </c>
    </row>
    <row r="79" spans="1:6" ht="39.950000000000003" customHeight="1" x14ac:dyDescent="0.25">
      <c r="A79" s="20">
        <v>78</v>
      </c>
      <c r="B79" s="31" t="s">
        <v>323</v>
      </c>
      <c r="C79" s="42" t="s">
        <v>325</v>
      </c>
      <c r="D79" s="31" t="s">
        <v>324</v>
      </c>
      <c r="E79" s="25"/>
      <c r="F79" s="31" t="s">
        <v>326</v>
      </c>
    </row>
    <row r="80" spans="1:6" ht="39.950000000000003" customHeight="1" x14ac:dyDescent="0.25">
      <c r="A80" s="20">
        <v>79</v>
      </c>
      <c r="B80" s="31" t="s">
        <v>211</v>
      </c>
      <c r="C80" s="42" t="s">
        <v>328</v>
      </c>
      <c r="D80" s="31" t="s">
        <v>327</v>
      </c>
      <c r="E80" s="25"/>
      <c r="F80" s="31" t="s">
        <v>329</v>
      </c>
    </row>
    <row r="81" spans="1:6" ht="39.950000000000003" customHeight="1" x14ac:dyDescent="0.25">
      <c r="A81" s="20">
        <v>80</v>
      </c>
      <c r="B81" s="31" t="s">
        <v>212</v>
      </c>
      <c r="C81" s="42" t="s">
        <v>331</v>
      </c>
      <c r="D81" s="31" t="s">
        <v>330</v>
      </c>
      <c r="E81" s="25"/>
      <c r="F81" s="31" t="s">
        <v>332</v>
      </c>
    </row>
    <row r="82" spans="1:6" ht="39.950000000000003" customHeight="1" x14ac:dyDescent="0.25">
      <c r="A82" s="20">
        <v>81</v>
      </c>
      <c r="B82" s="30" t="s">
        <v>373</v>
      </c>
      <c r="C82" s="42" t="s">
        <v>375</v>
      </c>
      <c r="D82" s="31" t="s">
        <v>374</v>
      </c>
      <c r="E82" s="25"/>
      <c r="F82" s="31" t="s">
        <v>376</v>
      </c>
    </row>
    <row r="83" spans="1:6" ht="39.950000000000003" customHeight="1" x14ac:dyDescent="0.25">
      <c r="A83" s="20">
        <v>82</v>
      </c>
      <c r="B83" s="30" t="s">
        <v>213</v>
      </c>
      <c r="C83" s="30" t="s">
        <v>334</v>
      </c>
      <c r="D83" s="31" t="s">
        <v>333</v>
      </c>
      <c r="E83" s="29"/>
      <c r="F83" s="30" t="s">
        <v>335</v>
      </c>
    </row>
    <row r="84" spans="1:6" ht="39.950000000000003" customHeight="1" x14ac:dyDescent="0.25">
      <c r="A84" s="20">
        <v>83</v>
      </c>
      <c r="B84" s="30" t="s">
        <v>214</v>
      </c>
      <c r="C84" s="30" t="s">
        <v>337</v>
      </c>
      <c r="D84" s="31" t="s">
        <v>336</v>
      </c>
      <c r="E84" s="29"/>
      <c r="F84" s="30" t="s">
        <v>338</v>
      </c>
    </row>
    <row r="85" spans="1:6" ht="39.950000000000003" customHeight="1" x14ac:dyDescent="0.25">
      <c r="A85" s="20">
        <v>84</v>
      </c>
      <c r="B85" s="30" t="s">
        <v>215</v>
      </c>
      <c r="C85" s="30" t="s">
        <v>340</v>
      </c>
      <c r="D85" s="31" t="s">
        <v>339</v>
      </c>
      <c r="E85" s="29"/>
      <c r="F85" s="30" t="s">
        <v>341</v>
      </c>
    </row>
    <row r="86" spans="1:6" ht="39.950000000000003" customHeight="1" x14ac:dyDescent="0.25">
      <c r="A86" s="20">
        <v>85</v>
      </c>
      <c r="B86" s="30" t="s">
        <v>216</v>
      </c>
      <c r="C86" s="30" t="s">
        <v>343</v>
      </c>
      <c r="D86" s="31" t="s">
        <v>342</v>
      </c>
      <c r="E86" s="29"/>
      <c r="F86" s="30" t="s">
        <v>344</v>
      </c>
    </row>
    <row r="87" spans="1:6" ht="39.950000000000003" customHeight="1" x14ac:dyDescent="0.25">
      <c r="A87" s="20">
        <v>86</v>
      </c>
      <c r="B87" s="30" t="s">
        <v>377</v>
      </c>
      <c r="C87" s="30" t="s">
        <v>379</v>
      </c>
      <c r="D87" s="30" t="s">
        <v>378</v>
      </c>
      <c r="E87" s="29"/>
      <c r="F87" s="30" t="s">
        <v>380</v>
      </c>
    </row>
    <row r="88" spans="1:6" ht="39.950000000000003" customHeight="1" x14ac:dyDescent="0.25">
      <c r="A88" s="20">
        <v>87</v>
      </c>
      <c r="B88" s="30" t="s">
        <v>217</v>
      </c>
      <c r="C88" s="30" t="s">
        <v>346</v>
      </c>
      <c r="D88" s="31" t="s">
        <v>345</v>
      </c>
      <c r="E88" s="29"/>
      <c r="F88" s="30" t="s">
        <v>244</v>
      </c>
    </row>
    <row r="89" spans="1:6" ht="39.950000000000003" customHeight="1" x14ac:dyDescent="0.25">
      <c r="A89" s="20">
        <v>88</v>
      </c>
      <c r="B89" s="30" t="s">
        <v>219</v>
      </c>
      <c r="C89" s="30" t="s">
        <v>348</v>
      </c>
      <c r="D89" s="31" t="s">
        <v>347</v>
      </c>
      <c r="E89" s="29"/>
      <c r="F89" s="30" t="s">
        <v>349</v>
      </c>
    </row>
    <row r="90" spans="1:6" ht="39.950000000000003" customHeight="1" x14ac:dyDescent="0.25">
      <c r="A90" s="20">
        <v>89</v>
      </c>
      <c r="B90" s="30" t="s">
        <v>363</v>
      </c>
      <c r="C90" s="30" t="s">
        <v>351</v>
      </c>
      <c r="D90" s="31" t="s">
        <v>350</v>
      </c>
      <c r="E90" s="29"/>
      <c r="F90" s="30" t="s">
        <v>332</v>
      </c>
    </row>
    <row r="91" spans="1:6" ht="39.950000000000003" customHeight="1" x14ac:dyDescent="0.25">
      <c r="A91" s="20">
        <v>90</v>
      </c>
      <c r="B91" s="30" t="s">
        <v>382</v>
      </c>
      <c r="C91" s="30" t="s">
        <v>353</v>
      </c>
      <c r="D91" s="31" t="s">
        <v>352</v>
      </c>
      <c r="E91" s="29"/>
      <c r="F91" s="30" t="s">
        <v>354</v>
      </c>
    </row>
    <row r="92" spans="1:6" ht="39.950000000000003" customHeight="1" x14ac:dyDescent="0.25">
      <c r="A92" s="20">
        <v>91</v>
      </c>
      <c r="B92" s="30" t="s">
        <v>362</v>
      </c>
      <c r="C92" s="30" t="s">
        <v>356</v>
      </c>
      <c r="D92" s="31" t="s">
        <v>355</v>
      </c>
      <c r="E92" s="29"/>
      <c r="F92" s="30" t="s">
        <v>357</v>
      </c>
    </row>
    <row r="93" spans="1:6" ht="39.950000000000003" customHeight="1" x14ac:dyDescent="0.25">
      <c r="A93" s="20">
        <v>92</v>
      </c>
      <c r="B93" s="30" t="s">
        <v>361</v>
      </c>
      <c r="C93" s="30" t="s">
        <v>359</v>
      </c>
      <c r="D93" s="31" t="s">
        <v>358</v>
      </c>
      <c r="E93" s="29"/>
      <c r="F93" s="30" t="s">
        <v>360</v>
      </c>
    </row>
    <row r="94" spans="1:6" ht="39.950000000000003" customHeight="1" x14ac:dyDescent="0.25">
      <c r="A94" s="20">
        <v>93</v>
      </c>
      <c r="B94" s="30" t="s">
        <v>383</v>
      </c>
      <c r="C94" s="30" t="s">
        <v>365</v>
      </c>
      <c r="D94" s="31" t="s">
        <v>364</v>
      </c>
      <c r="E94" s="29"/>
      <c r="F94" s="30" t="s">
        <v>366</v>
      </c>
    </row>
    <row r="95" spans="1:6" ht="39.950000000000003" customHeight="1" x14ac:dyDescent="0.25">
      <c r="A95" s="20">
        <v>94</v>
      </c>
      <c r="B95" s="30" t="s">
        <v>250</v>
      </c>
      <c r="C95" s="30" t="s">
        <v>368</v>
      </c>
      <c r="D95" s="31" t="s">
        <v>367</v>
      </c>
      <c r="E95" s="29"/>
      <c r="F95" s="30" t="s">
        <v>368</v>
      </c>
    </row>
    <row r="96" spans="1:6" ht="39.950000000000003" customHeight="1" x14ac:dyDescent="0.15">
      <c r="A96" s="30">
        <v>95</v>
      </c>
      <c r="B96" s="30" t="s">
        <v>251</v>
      </c>
      <c r="C96" s="30" t="s">
        <v>384</v>
      </c>
      <c r="D96" s="30" t="s">
        <v>369</v>
      </c>
      <c r="E96" s="21"/>
      <c r="F96" s="30" t="s">
        <v>370</v>
      </c>
    </row>
    <row r="97" spans="1:6" ht="39.950000000000003" customHeight="1" x14ac:dyDescent="0.15">
      <c r="A97" s="30">
        <v>96</v>
      </c>
      <c r="B97" s="30" t="s">
        <v>371</v>
      </c>
      <c r="C97" s="30" t="s">
        <v>385</v>
      </c>
      <c r="D97" s="30" t="s">
        <v>386</v>
      </c>
      <c r="E97" s="21"/>
      <c r="F97" s="30" t="s">
        <v>387</v>
      </c>
    </row>
    <row r="98" spans="1:6" ht="39.950000000000003" customHeight="1" x14ac:dyDescent="0.15">
      <c r="A98" s="30">
        <v>97</v>
      </c>
      <c r="B98" s="30" t="s">
        <v>388</v>
      </c>
      <c r="C98" s="30" t="s">
        <v>389</v>
      </c>
      <c r="D98" s="30" t="s">
        <v>390</v>
      </c>
      <c r="E98" s="21"/>
      <c r="F98" s="30" t="s">
        <v>391</v>
      </c>
    </row>
    <row r="99" spans="1:6" ht="39.950000000000003" customHeight="1" x14ac:dyDescent="0.15">
      <c r="A99" s="30">
        <v>98</v>
      </c>
      <c r="B99" s="30" t="s">
        <v>252</v>
      </c>
      <c r="C99" s="30" t="s">
        <v>392</v>
      </c>
      <c r="D99" s="30" t="s">
        <v>372</v>
      </c>
      <c r="E99" s="21"/>
      <c r="F99" s="30" t="s">
        <v>393</v>
      </c>
    </row>
    <row r="100" spans="1:6" ht="39.950000000000003" customHeight="1" x14ac:dyDescent="0.15">
      <c r="A100" s="30">
        <v>99</v>
      </c>
      <c r="B100" s="30" t="s">
        <v>394</v>
      </c>
      <c r="C100" s="30" t="s">
        <v>395</v>
      </c>
      <c r="D100" s="30" t="s">
        <v>410</v>
      </c>
      <c r="E100" s="21"/>
      <c r="F100" s="30" t="s">
        <v>396</v>
      </c>
    </row>
    <row r="101" spans="1:6" ht="39.950000000000003" customHeight="1" x14ac:dyDescent="0.15">
      <c r="A101" s="30">
        <v>100</v>
      </c>
      <c r="B101" s="30" t="s">
        <v>397</v>
      </c>
      <c r="C101" s="30" t="s">
        <v>398</v>
      </c>
      <c r="D101" s="30" t="s">
        <v>399</v>
      </c>
      <c r="E101" s="21"/>
      <c r="F101" s="30" t="s">
        <v>400</v>
      </c>
    </row>
    <row r="102" spans="1:6" ht="39.950000000000003" customHeight="1" x14ac:dyDescent="0.2">
      <c r="C102" s="43"/>
    </row>
  </sheetData>
  <sortState ref="A2:H281">
    <sortCondition ref="D1"/>
  </sortState>
  <phoneticPr fontId="8" type="noConversion"/>
  <conditionalFormatting sqref="F33">
    <cfRule type="duplicateValues" dxfId="32" priority="88"/>
  </conditionalFormatting>
  <conditionalFormatting sqref="F34">
    <cfRule type="duplicateValues" dxfId="31" priority="61"/>
  </conditionalFormatting>
  <conditionalFormatting sqref="D37:D68 D1 D3:D34 D70 D72:D73 D75:D95 D102:D1048576">
    <cfRule type="duplicateValues" dxfId="30" priority="42"/>
  </conditionalFormatting>
  <conditionalFormatting sqref="B1:B95 B102:B1048576">
    <cfRule type="duplicateValues" dxfId="29" priority="4"/>
  </conditionalFormatting>
  <conditionalFormatting sqref="D35">
    <cfRule type="duplicateValues" dxfId="28" priority="3"/>
  </conditionalFormatting>
  <conditionalFormatting sqref="E35:F35 C36:F36 B35:C35">
    <cfRule type="duplicateValues" dxfId="27" priority="2920"/>
  </conditionalFormatting>
  <conditionalFormatting sqref="D32">
    <cfRule type="duplicateValues" dxfId="26" priority="3058"/>
    <cfRule type="duplicateValues" dxfId="25" priority="3059"/>
    <cfRule type="duplicateValues" dxfId="24" priority="3060"/>
    <cfRule type="duplicateValues" dxfId="23" priority="3061"/>
    <cfRule type="duplicateValues" dxfId="22" priority="3062"/>
    <cfRule type="duplicateValues" dxfId="21" priority="3063"/>
    <cfRule type="duplicateValues" dxfId="20" priority="3064"/>
    <cfRule type="duplicateValues" dxfId="19" priority="3065"/>
  </conditionalFormatting>
  <conditionalFormatting sqref="E32">
    <cfRule type="duplicateValues" dxfId="18" priority="3074"/>
    <cfRule type="duplicateValues" dxfId="17" priority="3075"/>
    <cfRule type="duplicateValues" dxfId="16" priority="3076"/>
    <cfRule type="duplicateValues" dxfId="15" priority="3077"/>
    <cfRule type="duplicateValues" dxfId="14" priority="3078"/>
    <cfRule type="duplicateValues" dxfId="13" priority="3079"/>
    <cfRule type="duplicateValues" dxfId="12" priority="3080"/>
    <cfRule type="duplicateValues" dxfId="11" priority="3081"/>
  </conditionalFormatting>
  <conditionalFormatting sqref="B36:B95 B1:B24 B27:B34 B102:B65318">
    <cfRule type="duplicateValues" dxfId="10" priority="3090"/>
  </conditionalFormatting>
  <conditionalFormatting sqref="D37:D68 D1 D27:D31 D3:D24 D70 D72:D73 D75:D95 D102:D65319">
    <cfRule type="duplicateValues" dxfId="9" priority="3098"/>
    <cfRule type="duplicateValues" dxfId="8" priority="3099"/>
    <cfRule type="duplicateValues" dxfId="7" priority="3100"/>
    <cfRule type="duplicateValues" dxfId="6" priority="3101"/>
    <cfRule type="duplicateValues" dxfId="5" priority="3102"/>
    <cfRule type="duplicateValues" dxfId="4" priority="3103"/>
    <cfRule type="duplicateValues" dxfId="3" priority="3104"/>
    <cfRule type="duplicateValues" dxfId="2" priority="3105"/>
  </conditionalFormatting>
  <conditionalFormatting sqref="A96:F101">
    <cfRule type="duplicateValues" dxfId="1" priority="3171"/>
  </conditionalFormatting>
  <conditionalFormatting sqref="A96:F101">
    <cfRule type="duplicateValues" dxfId="0" priority="3173"/>
  </conditionalFormatting>
  <hyperlinks>
    <hyperlink ref="D101" r:id="rId1" display="http://121.250.34.12:8080/opac/item.php?marc_no=0000549168"/>
  </hyperlinks>
  <pageMargins left="0.23622047244094491" right="0.23622047244094491" top="0.59055118110236227" bottom="0" header="0.31496062992125984" footer="0.31496062992125984"/>
  <pageSetup paperSize="9" fitToHeight="0" orientation="landscape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</dc:creator>
  <cp:lastModifiedBy>GFN</cp:lastModifiedBy>
  <cp:lastPrinted>2020-09-11T05:45:11Z</cp:lastPrinted>
  <dcterms:created xsi:type="dcterms:W3CDTF">2006-09-16T00:00:00Z</dcterms:created>
  <dcterms:modified xsi:type="dcterms:W3CDTF">2020-09-18T07:15:01Z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